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期货结算价(连续)_布伦特原油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JmUnFoAAAAAAAAAAAAAAAABAAAAML2XbW/URhDH87qf4mSpUpCysOtnW+oLkpA2AhpEklYVQtXaO75Y8dmHHypSFIkSUVKlCpFoxQui0qqlULVUUKESSChfJr67j8HYvtwlgiYk4vC7He/DzG9m/x6fGh8d+mBoaOiKBJebUZyORaHn1yX7iiTA41mQnuFhPeN1kGzJDaURSfhJM+ALZyNRmERjMhS+y1M/Kl76oRedBmjONgVP8T1FU3IycSXb40ECxegTX8BowMP5ni1L4EwW8rhrWBzpujLjpwFMNcut0R8eBKXlVAANCNOkt96NsjCNF3pjAYkb+911aZyhyYvhUgah25+EXoSp7/kQ90wJbzQD6A8hADcFUR56GhbO+Ekq2RekGJI0iuFT3gDpIk6Lstjtr0q5E1TveuGF/i5ns5LMeElnJ9wGpLGPjC5ckb7Et3zcr5dL5BHJgbofVrMlmTKVMqYhZ3cOswLnwY1igesuFhDKfExrTFYMw8I5EFZuSGNzfsjt8+D5oR/Wa2O8yV0/XajNpn7gf12mrjY8FmcCalN+UBvHOP0gqOxvmnzMrk3j+SLCzcpdIfYhKU+cxVjxxA+lMoc4B0QvcricxtxNZ3i9ZyrSItnKiFSPo6y5+808LBQRg+oISziEeaZBVIW7xOLUIZoMoDChA5NNPCqs4tzeeJjfeWHnW1fzp/faqzeG842N/MbNfHWlZzpm548fb2+s5+uP2te28tVruLrJYyyFSVFWaze5PT/i9LVclvEtjhyUK5lSg8r75WrUslRZs7TXc/VG7HYXtiiyZNfw3kETwqKMd7KwMIgcaI4GmqZbxKKGQlSqq8SSVZPoVLiG6TCm6vJrOdh+fr+z9CJf/qP9wwPEbreW1/Jb37T+eWa3V/5q/7kycPiM4WXZD/4XTLNMViboCPDPcj8cKHWuATVcwyK6LjhRHc9A/swgpqd7VJaFrCr6Iahvb2x21u4NljqzTJPqsrKvPFGqME3eU/ITWZqhD7VpSNNK2mvnUA4BNSlCiQ6zKEtQckYLlwv6u3HPTo+fcHgcQ3AQ9/53QLLZ/2L3NEdRTMoIdxkWO+gmsTxhEUXzwFA0E2WI9bG31u92ntxvb95q/317e/PpcOflT+3Nh6gxG0vbW7+3v3uWr95F+kcD3v5vNb++dKL1y79vQ16hikL3I3+Wls9RyH8+MzlI5gporkotSqhGsdTxThLHEYwwXWEWNcEQmjiYOTr5nmijsDMmy/oBn2GGzu+h/XEQORy1Y7oZdTmj1PS+usOzp7slPp6KY4PkremG4mouI0KxdKLKTCWmToFg46AYpubopmn1eefXH7TXluz26iPEjsDtivJwZ+UxSk6v0rtOD7rOUQNlhb2Fwui7yU+dOzVm7yAf5ck8pH3yA5UTwzNdcDxsXWSHqC6YhCvCIGByDSPxsOydPurSTUTc+nkLBftq6+aL/OHaeytqprCqm9oHrYxXVNnbr8xMTGIZR41mlPgplF3J5d1IcWP5OGPHZfMjhvrzjiRD5brOFItoroIyresysRSuEd1xmMYt7KlKL/d8HTsv7+Q3f61wdl6uFZy/v9H68ZHd3tzK15arwdE4FzHmz54w1lpfls3W7XtVqO9ESKpytg4hJGUXUxvnl7DZH6iQUNmSNc1TiYGiQVQVBDEd3SWurLtUaMAUlR4sJFV28t/u58+/HbyEHIK5eWjm03MQ1gN/oNAdizlALYNQy5OJagkXJUVViaMIZgqFeobmvS30ztI6NovvAPrFYhF6nszNLDSr3/7Ub8BEjOuK5gIrsfiDd+fAnf+MB77YiTbgSTrlFGlSq0G1XgoKK8Rflb138WsZOclEHDWq5h7vG2WVcTrlcXoy3fnj6tlnosqkUuxJiwDxHzUS3d2bxe7ldouLrwBQSwcIx4wf34kFAAAAEQA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JmUnFoAAAAAAAAAAAAAAAABAAAAML2XbW/URhDH87qf4mSpUpCysOtnW+oLkpA2AhpEklYVQtXaO75Y8dmHHypSFIkSUVKlCpFoxQui0qqlULVUUKESSChfJr67j8HYvtwlgiYk4vC7He/DzG9m/x6fGh8d+mBoaOiKBJebUZyORaHn1yX7iiTA41mQnuFhPeN1kGzJDaURSfhJM+ALZyNRmERjMhS+y1M/Kl76oRedBmjONgVP8T1FU3IycSXb40ECxegTX8BowMP5ni1L4EwW8rhrWBzpujLjpwFMNcut0R8eBKXlVAANCNOkt96NsjCNF3pjAYkb+911aZyhyYvhUgah25+EXoSp7/kQ90wJbzQD6A8hADcFUR56GhbO+Ekq2RekGJI0iuFT3gDpIk6Lstjtr0q5E1TveuGF/i5ns5LMeElnJ9wGpLGPjC5ckb7Et3zcr5dL5BHJgbofVrMlmTKVMqYhZ3cOswLnwY1igesuFhDKfExrTFYMw8I5EFZuSGNzfsjt8+D5oR/Wa2O8yV0/XajNpn7gf12mrjY8FmcCalN+UBvHOP0gqOxvmnzMrk3j+SLCzcpdIfYhKU+cxVjxxA+lMoc4B0QvcricxtxNZ3i9ZyrSItnKiFSPo6y5+808LBQRg+oISziEeaZBVIW7xOLUIZoMoDChA5NNPCqs4tzeeJjfeWHnW1fzp/faqzeG842N/MbNfHWlZzpm548fb2+s5+uP2te28tVruLrJYyyFSVFWaze5PT/i9LVclvEtjhyUK5lSg8r75WrUslRZs7TXc/VG7HYXtiiyZNfw3kETwqKMd7KwMIgcaI4GmqZbxKKGQlSqq8SSVZPoVLiG6TCm6vJrOdh+fr+z9CJf/qP9wwPEbreW1/Jb37T+eWa3V/5q/7kycPiM4WXZD/4XTLNMViboCPDPcj8cKHWuATVcwyK6LjhRHc9A/swgpqd7VJaFrCr6Iahvb2x21u4NljqzTJPqsrKvPFGqME3eU/ITWZqhD7VpSNNK2mvnUA4BNSlCiQ6zKEtQckYLlwv6u3HPTo+fcHgcQ3AQ9/53QLLZ/2L3NEdRTMoIdxkWO+gmsTxhEUXzwFA0E2WI9bG31u92ntxvb95q/317e/PpcOflT+3Nh6gxG0vbW7+3v3uWr95F+kcD3v5vNb++dKL1y79vQ16hikL3I3+Wls9RyH8+MzlI5gporkotSqhGsdTxThLHEYwwXWEWNcEQmjiYOTr5nmijsDMmy/oBn2GGzu+h/XEQORy1Y7oZdTmj1PS+usOzp7slPp6KY4PkremG4mouI0KxdKLKTCWmToFg46AYpubopmn1eefXH7TXluz26iPEjsDtivJwZ+UxSk6v0rtOD7rOUQNlhb2Fwui7yU+dOzVm7yAf5ck8pH3yA5UTwzNdcDxsXWSHqC6YhCvCIGByDSPxsOydPurSTUTc+nkLBftq6+aL/OHaeytqprCqm9oHrYxXVNnbr8xMTGIZR41mlPgplF3J5d1IcWP5OGPHZfMjhvrzjiRD5brOFItoroIyresysRSuEd1xmMYt7KlKL/d8HTsv7+Q3f61wdl6uFZy/v9H68ZHd3tzK15arwdE4FzHmz54w1lpfls3W7XtVqO9ESKpytg4hJGUXUxvnl7DZH6iQUNmSNc1TiYGiQVQVBDEd3SWurLtUaMAUlR4sJFV28t/u58+/HbyEHIK5eWjm03MQ1gN/oNAdizlALYNQy5OJagkXJUVViaMIZgqFeobmvS30ztI6NovvAPrFYhF6nszNLDSr3/7Ub8BEjOuK5gIrsfiDd+fAnf+MB77YiTbgSTrlFGlSq0G1XgoKK8Rflb138WsZOclEHDWq5h7vG2WVcTrlcXoy3fnj6tlnosqkUuxJiwDxHzUS3d2bxe7ldouLrwBQSwcIx4wf34kFAAAAEQAA</t>
        </r>
      </text>
    </comment>
  </commentList>
</comments>
</file>

<file path=xl/sharedStrings.xml><?xml version="1.0" encoding="utf-8"?>
<sst xmlns="http://schemas.openxmlformats.org/spreadsheetml/2006/main" count="16" uniqueCount="16">
  <si>
    <t>指标名称</t>
  </si>
  <si>
    <t>期货结算价(连续):布伦特原油</t>
  </si>
  <si>
    <t>期货结算价(连续):WTI原油</t>
  </si>
  <si>
    <t>全球:现货价:原油(英国布伦特Dtd)</t>
  </si>
  <si>
    <t>OPEC:价格:一揽子原油</t>
  </si>
  <si>
    <t>中国进口原油运价指数:综合指数</t>
  </si>
  <si>
    <t>全球:现货价:原油(中国大庆)</t>
  </si>
  <si>
    <t>全球:现货价:原油(中国胜利)</t>
  </si>
  <si>
    <t>指标名称</t>
    <phoneticPr fontId="3" type="noConversion"/>
  </si>
  <si>
    <t>期货结算价(连续):布伦特原油</t>
    <phoneticPr fontId="3" type="noConversion"/>
  </si>
  <si>
    <t>期货结算价(连续):WTI原油</t>
    <phoneticPr fontId="3" type="noConversion"/>
  </si>
  <si>
    <t>全球:现货价:原油(英国布伦特Dtd)</t>
    <phoneticPr fontId="3" type="noConversion"/>
  </si>
  <si>
    <t>OPEC:价格:一揽子原油</t>
    <phoneticPr fontId="3" type="noConversion"/>
  </si>
  <si>
    <t>中国进口原油运价指数:综合指数</t>
    <phoneticPr fontId="3" type="noConversion"/>
  </si>
  <si>
    <t>全球:现货价:原油(中国大庆)</t>
    <phoneticPr fontId="3" type="noConversion"/>
  </si>
  <si>
    <t>全球:现货价:原油(中国胜利)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</si>
</sst>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47"/>
  <sheetViews>
    <sheetView topLeftCell="A1914" workbookViewId="0">
      <selection sqref="A1:H1947"/>
    </sheetView>
  </sheetViews>
  <sheetFormatPr defaultRowHeight="13.5"/>
  <sheetData>
    <row r="1" spans="1:8" ht="15">
      <c r="A1" s="1" t="str">
        <f>[1]!edb()</f>
        <v>Wind</v>
      </c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3">
        <v>45776</v>
      </c>
      <c r="B3" s="4">
        <v>64.25</v>
      </c>
      <c r="C3" s="4">
        <v>60.42</v>
      </c>
      <c r="D3" s="4">
        <v>64.37</v>
      </c>
      <c r="E3" s="4">
        <v>0</v>
      </c>
      <c r="F3" s="4">
        <v>1397.61</v>
      </c>
      <c r="G3" s="4">
        <v>62.81</v>
      </c>
      <c r="H3" s="4">
        <v>62.03</v>
      </c>
    </row>
    <row r="4" spans="1:8">
      <c r="A4" s="3">
        <v>45775</v>
      </c>
      <c r="B4" s="4">
        <v>65.86</v>
      </c>
      <c r="C4" s="4">
        <v>62.05</v>
      </c>
      <c r="D4" s="4">
        <v>65.72</v>
      </c>
      <c r="E4" s="4">
        <v>68.16</v>
      </c>
      <c r="F4" s="4">
        <v>1396.02</v>
      </c>
      <c r="G4" s="4">
        <v>64.11</v>
      </c>
      <c r="H4" s="4">
        <v>63.54</v>
      </c>
    </row>
    <row r="5" spans="1:8">
      <c r="A5" s="3">
        <v>45774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s="3">
        <v>45773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3">
        <v>45772</v>
      </c>
      <c r="B7" s="4">
        <v>66.87</v>
      </c>
      <c r="C7" s="4">
        <v>63.02</v>
      </c>
      <c r="D7" s="4">
        <v>67.53</v>
      </c>
      <c r="E7" s="4">
        <v>68.739999999999995</v>
      </c>
      <c r="F7" s="4">
        <v>1385.77</v>
      </c>
      <c r="G7" s="4">
        <v>64.180000000000007</v>
      </c>
      <c r="H7" s="4">
        <v>63.27</v>
      </c>
    </row>
    <row r="8" spans="1:8">
      <c r="A8" s="3">
        <v>45771</v>
      </c>
      <c r="B8" s="4">
        <v>66.55</v>
      </c>
      <c r="C8" s="4">
        <v>62.79</v>
      </c>
      <c r="D8" s="4">
        <v>67.33</v>
      </c>
      <c r="E8" s="4">
        <v>68.83</v>
      </c>
      <c r="F8" s="4">
        <v>1343.48</v>
      </c>
      <c r="G8" s="4">
        <v>64.11</v>
      </c>
      <c r="H8" s="4">
        <v>63.09</v>
      </c>
    </row>
    <row r="9" spans="1:8">
      <c r="A9" s="3">
        <v>45770</v>
      </c>
      <c r="B9" s="4">
        <v>66.12</v>
      </c>
      <c r="C9" s="4">
        <v>62.27</v>
      </c>
      <c r="D9" s="4">
        <v>67.14</v>
      </c>
      <c r="E9" s="4">
        <v>70.260000000000005</v>
      </c>
      <c r="F9" s="4">
        <v>1241.8800000000001</v>
      </c>
      <c r="G9" s="4">
        <v>65.989999999999995</v>
      </c>
      <c r="H9" s="4">
        <v>64.8</v>
      </c>
    </row>
    <row r="10" spans="1:8">
      <c r="A10" s="3">
        <v>45769</v>
      </c>
      <c r="B10" s="4">
        <v>67.44</v>
      </c>
      <c r="C10" s="4">
        <v>63.67</v>
      </c>
      <c r="D10" s="4">
        <v>69.209999999999994</v>
      </c>
      <c r="E10" s="4">
        <v>69.94</v>
      </c>
      <c r="F10" s="4">
        <v>1251.69</v>
      </c>
      <c r="G10" s="4">
        <v>64.81</v>
      </c>
      <c r="H10" s="4">
        <v>63.86</v>
      </c>
    </row>
    <row r="11" spans="1:8">
      <c r="A11" s="3">
        <v>45768</v>
      </c>
      <c r="B11" s="4">
        <v>66.260000000000005</v>
      </c>
      <c r="C11" s="4">
        <v>63.08</v>
      </c>
      <c r="D11" s="4">
        <v>0</v>
      </c>
      <c r="E11" s="4">
        <v>69.650000000000006</v>
      </c>
      <c r="F11" s="4">
        <v>1263.4100000000001</v>
      </c>
      <c r="G11" s="4">
        <v>64.55</v>
      </c>
      <c r="H11" s="4">
        <v>63.44</v>
      </c>
    </row>
    <row r="12" spans="1:8">
      <c r="A12" s="3">
        <v>45767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>
      <c r="A13" s="3">
        <v>45766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A14" s="3">
        <v>45765</v>
      </c>
      <c r="B14" s="4">
        <v>0</v>
      </c>
      <c r="C14" s="4">
        <v>0</v>
      </c>
      <c r="D14" s="4">
        <v>0</v>
      </c>
      <c r="E14" s="4">
        <v>0</v>
      </c>
      <c r="F14" s="4">
        <v>1261.3900000000001</v>
      </c>
      <c r="G14" s="4">
        <v>0</v>
      </c>
      <c r="H14" s="4">
        <v>0</v>
      </c>
    </row>
    <row r="15" spans="1:8">
      <c r="A15" s="3">
        <v>45764</v>
      </c>
      <c r="B15" s="4">
        <v>67.959999999999994</v>
      </c>
      <c r="C15" s="4">
        <v>64.680000000000007</v>
      </c>
      <c r="D15" s="4">
        <v>68.67</v>
      </c>
      <c r="E15" s="4">
        <v>69.5</v>
      </c>
      <c r="F15" s="4">
        <v>1153.77</v>
      </c>
      <c r="G15" s="4">
        <v>63.86</v>
      </c>
      <c r="H15" s="4">
        <v>63.22</v>
      </c>
    </row>
    <row r="16" spans="1:8">
      <c r="A16" s="3">
        <v>45763</v>
      </c>
      <c r="B16" s="4">
        <v>65.849999999999994</v>
      </c>
      <c r="C16" s="4">
        <v>62.47</v>
      </c>
      <c r="D16" s="4">
        <v>67.930000000000007</v>
      </c>
      <c r="E16" s="4">
        <v>68.06</v>
      </c>
      <c r="F16" s="4">
        <v>1081.6500000000001</v>
      </c>
      <c r="G16" s="4">
        <v>62.45</v>
      </c>
      <c r="H16" s="4">
        <v>61.58</v>
      </c>
    </row>
    <row r="17" spans="1:8">
      <c r="A17" s="3">
        <v>45762</v>
      </c>
      <c r="B17" s="4">
        <v>64.67</v>
      </c>
      <c r="C17" s="4">
        <v>61.33</v>
      </c>
      <c r="D17" s="4">
        <v>66.59</v>
      </c>
      <c r="E17" s="4">
        <v>67.650000000000006</v>
      </c>
      <c r="F17" s="4">
        <v>1084.55</v>
      </c>
      <c r="G17" s="4">
        <v>62.83</v>
      </c>
      <c r="H17" s="4">
        <v>62.13</v>
      </c>
    </row>
    <row r="18" spans="1:8">
      <c r="A18" s="3">
        <v>45761</v>
      </c>
      <c r="B18" s="4">
        <v>64.88</v>
      </c>
      <c r="C18" s="4">
        <v>61.53</v>
      </c>
      <c r="D18" s="4">
        <v>67.06</v>
      </c>
      <c r="E18" s="4">
        <v>67.53</v>
      </c>
      <c r="F18" s="4">
        <v>1078.81</v>
      </c>
      <c r="G18" s="4">
        <v>62.44</v>
      </c>
      <c r="H18" s="4">
        <v>61.91</v>
      </c>
    </row>
    <row r="19" spans="1:8">
      <c r="A19" s="3">
        <v>45760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>
      <c r="A20" s="3">
        <v>45759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>
      <c r="A21" s="3">
        <v>45758</v>
      </c>
      <c r="B21" s="4">
        <v>64.760000000000005</v>
      </c>
      <c r="C21" s="4">
        <v>61.5</v>
      </c>
      <c r="D21" s="4">
        <v>66.16</v>
      </c>
      <c r="E21" s="4">
        <v>66.349999999999994</v>
      </c>
      <c r="F21" s="4">
        <v>1071.68</v>
      </c>
      <c r="G21" s="4">
        <v>61.03</v>
      </c>
      <c r="H21" s="4">
        <v>60.7</v>
      </c>
    </row>
    <row r="22" spans="1:8">
      <c r="A22" s="3">
        <v>45757</v>
      </c>
      <c r="B22" s="4">
        <v>63.33</v>
      </c>
      <c r="C22" s="4">
        <v>60.07</v>
      </c>
      <c r="D22" s="4">
        <v>65.459999999999994</v>
      </c>
      <c r="E22" s="4">
        <v>66.41</v>
      </c>
      <c r="F22" s="4">
        <v>1075.1500000000001</v>
      </c>
      <c r="G22" s="4">
        <v>61.2</v>
      </c>
      <c r="H22" s="4">
        <v>60.92</v>
      </c>
    </row>
    <row r="23" spans="1:8">
      <c r="A23" s="3">
        <v>45756</v>
      </c>
      <c r="B23" s="4">
        <v>65.48</v>
      </c>
      <c r="C23" s="4">
        <v>62.35</v>
      </c>
      <c r="D23" s="4">
        <v>62.8</v>
      </c>
      <c r="E23" s="4">
        <v>63.4</v>
      </c>
      <c r="F23" s="4">
        <v>1092.6400000000001</v>
      </c>
      <c r="G23" s="4">
        <v>58.34</v>
      </c>
      <c r="H23" s="4">
        <v>57.97</v>
      </c>
    </row>
    <row r="24" spans="1:8">
      <c r="A24" s="3">
        <v>45755</v>
      </c>
      <c r="B24" s="4">
        <v>62.82</v>
      </c>
      <c r="C24" s="4">
        <v>59.58</v>
      </c>
      <c r="D24" s="4">
        <v>66.39</v>
      </c>
      <c r="E24" s="4">
        <v>66.540000000000006</v>
      </c>
      <c r="F24" s="4">
        <v>1112.78</v>
      </c>
      <c r="G24" s="4">
        <v>61.56</v>
      </c>
      <c r="H24" s="4">
        <v>60.82</v>
      </c>
    </row>
    <row r="25" spans="1:8">
      <c r="A25" s="3">
        <v>45754</v>
      </c>
      <c r="B25" s="4">
        <v>64.209999999999994</v>
      </c>
      <c r="C25" s="4">
        <v>60.7</v>
      </c>
      <c r="D25" s="4">
        <v>66.88</v>
      </c>
      <c r="E25" s="4">
        <v>66.25</v>
      </c>
      <c r="F25" s="4">
        <v>1129.04</v>
      </c>
      <c r="G25" s="4">
        <v>60.89</v>
      </c>
      <c r="H25" s="4">
        <v>59.99</v>
      </c>
    </row>
    <row r="26" spans="1:8">
      <c r="A26" s="3">
        <v>45753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>
      <c r="A27" s="3">
        <v>45752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>
      <c r="A28" s="3">
        <v>45751</v>
      </c>
      <c r="B28" s="4">
        <v>65.58</v>
      </c>
      <c r="C28" s="4">
        <v>61.99</v>
      </c>
      <c r="D28" s="4">
        <v>68.17</v>
      </c>
      <c r="E28" s="4">
        <v>70.849999999999994</v>
      </c>
      <c r="F28" s="4">
        <v>0</v>
      </c>
      <c r="G28" s="4">
        <v>65.42</v>
      </c>
      <c r="H28" s="4">
        <v>64.31</v>
      </c>
    </row>
    <row r="29" spans="1:8">
      <c r="A29" s="3">
        <v>45750</v>
      </c>
      <c r="B29" s="4">
        <v>70.14</v>
      </c>
      <c r="C29" s="4">
        <v>66.95</v>
      </c>
      <c r="D29" s="4">
        <v>72.599999999999994</v>
      </c>
      <c r="E29" s="4">
        <v>75.349999999999994</v>
      </c>
      <c r="F29" s="4">
        <v>1168.1300000000001</v>
      </c>
      <c r="G29" s="4">
        <v>69.69</v>
      </c>
      <c r="H29" s="4">
        <v>68.680000000000007</v>
      </c>
    </row>
    <row r="30" spans="1:8">
      <c r="A30" s="3">
        <v>45749</v>
      </c>
      <c r="B30" s="4">
        <v>74.95</v>
      </c>
      <c r="C30" s="4">
        <v>71.709999999999994</v>
      </c>
      <c r="D30" s="4">
        <v>77.56</v>
      </c>
      <c r="E30" s="4">
        <v>77.44</v>
      </c>
      <c r="F30" s="4">
        <v>1178.68</v>
      </c>
      <c r="G30" s="4">
        <v>71.540000000000006</v>
      </c>
      <c r="H30" s="4">
        <v>70.59</v>
      </c>
    </row>
    <row r="31" spans="1:8">
      <c r="A31" s="3">
        <v>45748</v>
      </c>
      <c r="B31" s="4">
        <v>74.489999999999995</v>
      </c>
      <c r="C31" s="4">
        <v>71.2</v>
      </c>
      <c r="D31" s="4">
        <v>77.73</v>
      </c>
      <c r="E31" s="4">
        <v>77.430000000000007</v>
      </c>
      <c r="F31" s="4">
        <v>1172.18</v>
      </c>
      <c r="G31" s="4">
        <v>72.150000000000006</v>
      </c>
      <c r="H31" s="4">
        <v>71.45</v>
      </c>
    </row>
    <row r="32" spans="1:8">
      <c r="A32" s="3">
        <v>45747</v>
      </c>
      <c r="B32" s="4">
        <v>74.739999999999995</v>
      </c>
      <c r="C32" s="4">
        <v>71.48</v>
      </c>
      <c r="D32" s="4">
        <v>77.349999999999994</v>
      </c>
      <c r="E32" s="4">
        <v>76.89</v>
      </c>
      <c r="F32" s="4">
        <v>1164.77</v>
      </c>
      <c r="G32" s="4">
        <v>0</v>
      </c>
      <c r="H32" s="4">
        <v>0</v>
      </c>
    </row>
    <row r="33" spans="1:8">
      <c r="A33" s="3">
        <v>45746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>
      <c r="A34" s="3">
        <v>45745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>
      <c r="A35" s="3">
        <v>45744</v>
      </c>
      <c r="B35" s="4">
        <v>73.63</v>
      </c>
      <c r="C35" s="4">
        <v>69.36</v>
      </c>
      <c r="D35" s="4">
        <v>74.64</v>
      </c>
      <c r="E35" s="4">
        <v>76.25</v>
      </c>
      <c r="F35" s="4">
        <v>1152.44</v>
      </c>
      <c r="G35" s="4">
        <v>71.540000000000006</v>
      </c>
      <c r="H35" s="4">
        <v>70.64</v>
      </c>
    </row>
    <row r="36" spans="1:8">
      <c r="A36" s="3">
        <v>45743</v>
      </c>
      <c r="B36" s="4">
        <v>74.03</v>
      </c>
      <c r="C36" s="4">
        <v>69.92</v>
      </c>
      <c r="D36" s="4">
        <v>74.55</v>
      </c>
      <c r="E36" s="4">
        <v>76.11</v>
      </c>
      <c r="F36" s="4">
        <v>1195.3800000000001</v>
      </c>
      <c r="G36" s="4">
        <v>71.099999999999994</v>
      </c>
      <c r="H36" s="4">
        <v>70.23</v>
      </c>
    </row>
    <row r="37" spans="1:8">
      <c r="A37" s="3">
        <v>45742</v>
      </c>
      <c r="B37" s="4">
        <v>73.790000000000006</v>
      </c>
      <c r="C37" s="4">
        <v>69.650000000000006</v>
      </c>
      <c r="D37" s="4">
        <v>75.06</v>
      </c>
      <c r="E37" s="4">
        <v>75.959999999999994</v>
      </c>
      <c r="F37" s="4">
        <v>1203.76</v>
      </c>
      <c r="G37" s="4">
        <v>70.569999999999993</v>
      </c>
      <c r="H37" s="4">
        <v>69.61</v>
      </c>
    </row>
    <row r="38" spans="1:8">
      <c r="A38" s="3">
        <v>45741</v>
      </c>
      <c r="B38" s="4">
        <v>73.02</v>
      </c>
      <c r="C38" s="4">
        <v>69</v>
      </c>
      <c r="D38" s="4">
        <v>73.900000000000006</v>
      </c>
      <c r="E38" s="4">
        <v>75.739999999999995</v>
      </c>
      <c r="F38" s="4">
        <v>1245.51</v>
      </c>
      <c r="G38" s="4">
        <v>70.62</v>
      </c>
      <c r="H38" s="4">
        <v>69.5</v>
      </c>
    </row>
    <row r="39" spans="1:8">
      <c r="A39" s="3">
        <v>45740</v>
      </c>
      <c r="B39" s="4">
        <v>73</v>
      </c>
      <c r="C39" s="4">
        <v>69.11</v>
      </c>
      <c r="D39" s="4">
        <v>73.94</v>
      </c>
      <c r="E39" s="4">
        <v>75.11</v>
      </c>
      <c r="F39" s="4">
        <v>1264.96</v>
      </c>
      <c r="G39" s="4">
        <v>70.12</v>
      </c>
      <c r="H39" s="4">
        <v>69.06</v>
      </c>
    </row>
    <row r="40" spans="1:8">
      <c r="A40" s="3">
        <v>45739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3">
        <v>45738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>
      <c r="A42" s="3">
        <v>45737</v>
      </c>
      <c r="B42" s="4">
        <v>72.16</v>
      </c>
      <c r="C42" s="4">
        <v>68.28</v>
      </c>
      <c r="D42" s="4">
        <v>72.84</v>
      </c>
      <c r="E42" s="4">
        <v>74.91</v>
      </c>
      <c r="F42" s="4">
        <v>1309.71</v>
      </c>
      <c r="G42" s="4">
        <v>70.05</v>
      </c>
      <c r="H42" s="4">
        <v>68.91</v>
      </c>
    </row>
    <row r="43" spans="1:8">
      <c r="A43" s="3">
        <v>45736</v>
      </c>
      <c r="B43" s="4">
        <v>72</v>
      </c>
      <c r="C43" s="4">
        <v>68.069999999999993</v>
      </c>
      <c r="D43" s="4">
        <v>72.760000000000005</v>
      </c>
      <c r="E43" s="4">
        <v>74.25</v>
      </c>
      <c r="F43" s="4">
        <v>1345.44</v>
      </c>
      <c r="G43" s="4">
        <v>69.13</v>
      </c>
      <c r="H43" s="4">
        <v>68.33</v>
      </c>
    </row>
    <row r="44" spans="1:8">
      <c r="A44" s="3">
        <v>45735</v>
      </c>
      <c r="B44" s="4">
        <v>70.78</v>
      </c>
      <c r="C44" s="4">
        <v>67.16</v>
      </c>
      <c r="D44" s="4">
        <v>71.540000000000006</v>
      </c>
      <c r="E44" s="4">
        <v>73.13</v>
      </c>
      <c r="F44" s="4">
        <v>1210.1500000000001</v>
      </c>
      <c r="G44" s="4">
        <v>68.209999999999994</v>
      </c>
      <c r="H44" s="4">
        <v>67.319999999999993</v>
      </c>
    </row>
    <row r="45" spans="1:8">
      <c r="A45" s="3">
        <v>45734</v>
      </c>
      <c r="B45" s="4">
        <v>70.56</v>
      </c>
      <c r="C45" s="4">
        <v>66.900000000000006</v>
      </c>
      <c r="D45" s="4">
        <v>71.81</v>
      </c>
      <c r="E45" s="4">
        <v>74.12</v>
      </c>
      <c r="F45" s="4">
        <v>1180.52</v>
      </c>
      <c r="G45" s="4">
        <v>70.06</v>
      </c>
      <c r="H45" s="4">
        <v>69.03</v>
      </c>
    </row>
    <row r="46" spans="1:8">
      <c r="A46" s="3">
        <v>45733</v>
      </c>
      <c r="B46" s="4">
        <v>71.069999999999993</v>
      </c>
      <c r="C46" s="4">
        <v>67.58</v>
      </c>
      <c r="D46" s="4">
        <v>72.42</v>
      </c>
      <c r="E46" s="4">
        <v>73.650000000000006</v>
      </c>
      <c r="F46" s="4">
        <v>1150.73</v>
      </c>
      <c r="G46" s="4">
        <v>69.36</v>
      </c>
      <c r="H46" s="4">
        <v>68.41</v>
      </c>
    </row>
    <row r="47" spans="1:8">
      <c r="A47" s="3">
        <v>45732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</row>
    <row r="48" spans="1:8">
      <c r="A48" s="3">
        <v>45731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>
      <c r="A49" s="3">
        <v>45730</v>
      </c>
      <c r="B49" s="4">
        <v>70.58</v>
      </c>
      <c r="C49" s="4">
        <v>67.180000000000007</v>
      </c>
      <c r="D49" s="4">
        <v>71.67</v>
      </c>
      <c r="E49" s="4">
        <v>72.98</v>
      </c>
      <c r="F49" s="4">
        <v>1146.24</v>
      </c>
      <c r="G49" s="4">
        <v>68.989999999999995</v>
      </c>
      <c r="H49" s="4">
        <v>67.989999999999995</v>
      </c>
    </row>
    <row r="50" spans="1:8">
      <c r="A50" s="3">
        <v>45729</v>
      </c>
      <c r="B50" s="4">
        <v>69.88</v>
      </c>
      <c r="C50" s="4">
        <v>66.55</v>
      </c>
      <c r="D50" s="4">
        <v>71.430000000000007</v>
      </c>
      <c r="E50" s="4">
        <v>73.34</v>
      </c>
      <c r="F50" s="4">
        <v>1142.3699999999999</v>
      </c>
      <c r="G50" s="4">
        <v>69.95</v>
      </c>
      <c r="H50" s="4">
        <v>69</v>
      </c>
    </row>
    <row r="51" spans="1:8">
      <c r="A51" s="3">
        <v>45728</v>
      </c>
      <c r="B51" s="4">
        <v>70.95</v>
      </c>
      <c r="C51" s="4">
        <v>67.680000000000007</v>
      </c>
      <c r="D51" s="4">
        <v>72.48</v>
      </c>
      <c r="E51" s="4">
        <v>72.55</v>
      </c>
      <c r="F51" s="4">
        <v>1132.82</v>
      </c>
      <c r="G51" s="4">
        <v>68.58</v>
      </c>
      <c r="H51" s="4">
        <v>67.61</v>
      </c>
    </row>
    <row r="52" spans="1:8">
      <c r="A52" s="3">
        <v>45727</v>
      </c>
      <c r="B52" s="4">
        <v>69.56</v>
      </c>
      <c r="C52" s="4">
        <v>66.25</v>
      </c>
      <c r="D52" s="4">
        <v>71.430000000000007</v>
      </c>
      <c r="E52" s="4">
        <v>72.14</v>
      </c>
      <c r="F52" s="4">
        <v>1110.83</v>
      </c>
      <c r="G52" s="4">
        <v>68.33</v>
      </c>
      <c r="H52" s="4">
        <v>67.2</v>
      </c>
    </row>
    <row r="53" spans="1:8">
      <c r="A53" s="3">
        <v>45726</v>
      </c>
      <c r="B53" s="4">
        <v>69.28</v>
      </c>
      <c r="C53" s="4">
        <v>66.03</v>
      </c>
      <c r="D53" s="4">
        <v>71.11</v>
      </c>
      <c r="E53" s="4">
        <v>72.73</v>
      </c>
      <c r="F53" s="4">
        <v>1109.02</v>
      </c>
      <c r="G53" s="4">
        <v>69.19</v>
      </c>
      <c r="H53" s="4">
        <v>68.040000000000006</v>
      </c>
    </row>
    <row r="54" spans="1:8">
      <c r="A54" s="3">
        <v>45725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>
      <c r="A55" s="3">
        <v>45724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>
      <c r="A56" s="3">
        <v>45723</v>
      </c>
      <c r="B56" s="4">
        <v>70.36</v>
      </c>
      <c r="C56" s="4">
        <v>67.040000000000006</v>
      </c>
      <c r="D56" s="4">
        <v>72.19</v>
      </c>
      <c r="E56" s="4">
        <v>72.540000000000006</v>
      </c>
      <c r="F56" s="4">
        <v>1110.0899999999999</v>
      </c>
      <c r="G56" s="4">
        <v>68.66</v>
      </c>
      <c r="H56" s="4">
        <v>67.64</v>
      </c>
    </row>
    <row r="57" spans="1:8">
      <c r="A57" s="3">
        <v>45722</v>
      </c>
      <c r="B57" s="4">
        <v>69.459999999999994</v>
      </c>
      <c r="C57" s="4">
        <v>66.36</v>
      </c>
      <c r="D57" s="4">
        <v>70.39</v>
      </c>
      <c r="E57" s="4">
        <v>71.739999999999995</v>
      </c>
      <c r="F57" s="4">
        <v>1116.1600000000001</v>
      </c>
      <c r="G57" s="4">
        <v>68.489999999999995</v>
      </c>
      <c r="H57" s="4">
        <v>67.33</v>
      </c>
    </row>
    <row r="58" spans="1:8">
      <c r="A58" s="3">
        <v>45721</v>
      </c>
      <c r="B58" s="4">
        <v>69.3</v>
      </c>
      <c r="C58" s="4">
        <v>66.31</v>
      </c>
      <c r="D58" s="4">
        <v>70.11</v>
      </c>
      <c r="E58" s="4">
        <v>72.489999999999995</v>
      </c>
      <c r="F58" s="4">
        <v>1136.0999999999999</v>
      </c>
      <c r="G58" s="4">
        <v>69.58</v>
      </c>
      <c r="H58" s="4">
        <v>68.62</v>
      </c>
    </row>
    <row r="59" spans="1:8">
      <c r="A59" s="3">
        <v>45720</v>
      </c>
      <c r="B59" s="4">
        <v>71.040000000000006</v>
      </c>
      <c r="C59" s="4">
        <v>68.260000000000005</v>
      </c>
      <c r="D59" s="4">
        <v>71.8</v>
      </c>
      <c r="E59" s="4">
        <v>72.37</v>
      </c>
      <c r="F59" s="4">
        <v>1136.42</v>
      </c>
      <c r="G59" s="4">
        <v>69.760000000000005</v>
      </c>
      <c r="H59" s="4">
        <v>68.84</v>
      </c>
    </row>
    <row r="60" spans="1:8">
      <c r="A60" s="3">
        <v>45719</v>
      </c>
      <c r="B60" s="4">
        <v>71.62</v>
      </c>
      <c r="C60" s="4">
        <v>68.37</v>
      </c>
      <c r="D60" s="4">
        <v>74.03</v>
      </c>
      <c r="E60" s="4">
        <v>74.97</v>
      </c>
      <c r="F60" s="4">
        <v>1141.99</v>
      </c>
      <c r="G60" s="4">
        <v>71.95</v>
      </c>
      <c r="H60" s="4">
        <v>70.94</v>
      </c>
    </row>
    <row r="61" spans="1:8">
      <c r="A61" s="3">
        <v>45718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>
      <c r="A62" s="3">
        <v>45717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>
      <c r="A63" s="3">
        <v>45716</v>
      </c>
      <c r="B63" s="4">
        <v>73.180000000000007</v>
      </c>
      <c r="C63" s="4">
        <v>69.760000000000005</v>
      </c>
      <c r="D63" s="4">
        <v>73.55</v>
      </c>
      <c r="E63" s="4">
        <v>75.16</v>
      </c>
      <c r="F63" s="4">
        <v>1143.8</v>
      </c>
      <c r="G63" s="4">
        <v>72.75</v>
      </c>
      <c r="H63" s="4">
        <v>71.67</v>
      </c>
    </row>
    <row r="64" spans="1:8">
      <c r="A64" s="3">
        <v>45715</v>
      </c>
      <c r="B64" s="4">
        <v>74.040000000000006</v>
      </c>
      <c r="C64" s="4">
        <v>70.349999999999994</v>
      </c>
      <c r="D64" s="4">
        <v>74.23</v>
      </c>
      <c r="E64" s="4">
        <v>74.98</v>
      </c>
      <c r="F64" s="4">
        <v>1157.9000000000001</v>
      </c>
      <c r="G64" s="4">
        <v>72.040000000000006</v>
      </c>
      <c r="H64" s="4">
        <v>71.040000000000006</v>
      </c>
    </row>
    <row r="65" spans="1:8">
      <c r="A65" s="3">
        <v>45714</v>
      </c>
      <c r="B65" s="4">
        <v>72.53</v>
      </c>
      <c r="C65" s="4">
        <v>68.62</v>
      </c>
      <c r="D65" s="4">
        <v>72.930000000000007</v>
      </c>
      <c r="E65" s="4">
        <v>74.87</v>
      </c>
      <c r="F65" s="4">
        <v>1139.56</v>
      </c>
      <c r="G65" s="4">
        <v>72.48</v>
      </c>
      <c r="H65" s="4">
        <v>71.72</v>
      </c>
    </row>
    <row r="66" spans="1:8">
      <c r="A66" s="3">
        <v>45713</v>
      </c>
      <c r="B66" s="4">
        <v>73.02</v>
      </c>
      <c r="C66" s="4">
        <v>68.930000000000007</v>
      </c>
      <c r="D66" s="4">
        <v>73.12</v>
      </c>
      <c r="E66" s="4">
        <v>75.930000000000007</v>
      </c>
      <c r="F66" s="4">
        <v>1142.7</v>
      </c>
      <c r="G66" s="4">
        <v>74.23</v>
      </c>
      <c r="H66" s="4">
        <v>73.23</v>
      </c>
    </row>
    <row r="67" spans="1:8">
      <c r="A67" s="3">
        <v>45712</v>
      </c>
      <c r="B67" s="4">
        <v>74.78</v>
      </c>
      <c r="C67" s="4">
        <v>70.7</v>
      </c>
      <c r="D67" s="4">
        <v>74.63</v>
      </c>
      <c r="E67" s="4">
        <v>75.97</v>
      </c>
      <c r="F67" s="4">
        <v>1190.71</v>
      </c>
      <c r="G67" s="4">
        <v>73.89</v>
      </c>
      <c r="H67" s="4">
        <v>73.06</v>
      </c>
    </row>
    <row r="68" spans="1:8">
      <c r="A68" s="3">
        <v>45711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>
      <c r="A69" s="3">
        <v>45710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>
      <c r="A70" s="3">
        <v>45709</v>
      </c>
      <c r="B70" s="4">
        <v>74.430000000000007</v>
      </c>
      <c r="C70" s="4">
        <v>70.400000000000006</v>
      </c>
      <c r="D70" s="4">
        <v>75.260000000000005</v>
      </c>
      <c r="E70" s="4">
        <v>77.42</v>
      </c>
      <c r="F70" s="4">
        <v>1258.6500000000001</v>
      </c>
      <c r="G70" s="4">
        <v>75.739999999999995</v>
      </c>
      <c r="H70" s="4">
        <v>74.989999999999995</v>
      </c>
    </row>
    <row r="71" spans="1:8">
      <c r="A71" s="3">
        <v>45708</v>
      </c>
      <c r="B71" s="4">
        <v>76.48</v>
      </c>
      <c r="C71" s="4">
        <v>72.48</v>
      </c>
      <c r="D71" s="4">
        <v>77.010000000000005</v>
      </c>
      <c r="E71" s="4">
        <v>78.150000000000006</v>
      </c>
      <c r="F71" s="4">
        <v>1328.35</v>
      </c>
      <c r="G71" s="4">
        <v>75.62</v>
      </c>
      <c r="H71" s="4">
        <v>74.930000000000007</v>
      </c>
    </row>
    <row r="72" spans="1:8">
      <c r="A72" s="3">
        <v>45707</v>
      </c>
      <c r="B72" s="4">
        <v>76.040000000000006</v>
      </c>
      <c r="C72" s="4">
        <v>72.25</v>
      </c>
      <c r="D72" s="4">
        <v>76.59</v>
      </c>
      <c r="E72" s="4">
        <v>78.19</v>
      </c>
      <c r="F72" s="4">
        <v>1280.94</v>
      </c>
      <c r="G72" s="4">
        <v>75.44</v>
      </c>
      <c r="H72" s="4">
        <v>74.98</v>
      </c>
    </row>
    <row r="73" spans="1:8">
      <c r="A73" s="3">
        <v>45706</v>
      </c>
      <c r="B73" s="4">
        <v>75.84</v>
      </c>
      <c r="C73" s="4">
        <v>71.849999999999994</v>
      </c>
      <c r="D73" s="4">
        <v>75.81</v>
      </c>
      <c r="E73" s="4">
        <v>77.11</v>
      </c>
      <c r="F73" s="4">
        <v>1214.5999999999999</v>
      </c>
      <c r="G73" s="4">
        <v>74.930000000000007</v>
      </c>
      <c r="H73" s="4">
        <v>74.34</v>
      </c>
    </row>
    <row r="74" spans="1:8">
      <c r="A74" s="3">
        <v>45705</v>
      </c>
      <c r="B74" s="4">
        <v>75.22</v>
      </c>
      <c r="C74" s="4">
        <v>71.33</v>
      </c>
      <c r="D74" s="4">
        <v>75.48</v>
      </c>
      <c r="E74" s="4">
        <v>76.72</v>
      </c>
      <c r="F74" s="4">
        <v>1194.25</v>
      </c>
      <c r="G74" s="4">
        <v>74.58</v>
      </c>
      <c r="H74" s="4">
        <v>74.31</v>
      </c>
    </row>
    <row r="75" spans="1:8">
      <c r="A75" s="3">
        <v>45704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>
      <c r="A76" s="3">
        <v>45703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</row>
    <row r="77" spans="1:8">
      <c r="A77" s="3">
        <v>45702</v>
      </c>
      <c r="B77" s="4">
        <v>74.739999999999995</v>
      </c>
      <c r="C77" s="4">
        <v>70.739999999999995</v>
      </c>
      <c r="D77" s="4">
        <v>75.14</v>
      </c>
      <c r="E77" s="4">
        <v>76.790000000000006</v>
      </c>
      <c r="F77" s="4">
        <v>1170.93</v>
      </c>
      <c r="G77" s="4">
        <v>74.61</v>
      </c>
      <c r="H77" s="4">
        <v>74.52</v>
      </c>
    </row>
    <row r="78" spans="1:8">
      <c r="A78" s="3">
        <v>45701</v>
      </c>
      <c r="B78" s="4">
        <v>75.02</v>
      </c>
      <c r="C78" s="4">
        <v>71.290000000000006</v>
      </c>
      <c r="D78" s="4">
        <v>75.36</v>
      </c>
      <c r="E78" s="4">
        <v>76.239999999999995</v>
      </c>
      <c r="F78" s="4">
        <v>1137.6600000000001</v>
      </c>
      <c r="G78" s="4">
        <v>74.040000000000006</v>
      </c>
      <c r="H78" s="4">
        <v>73.75</v>
      </c>
    </row>
    <row r="79" spans="1:8">
      <c r="A79" s="3">
        <v>45700</v>
      </c>
      <c r="B79" s="4">
        <v>75.180000000000007</v>
      </c>
      <c r="C79" s="4">
        <v>71.37</v>
      </c>
      <c r="D79" s="4">
        <v>75.900000000000006</v>
      </c>
      <c r="E79" s="4">
        <v>77.88</v>
      </c>
      <c r="F79" s="4">
        <v>1128.43</v>
      </c>
      <c r="G79" s="4">
        <v>76.13</v>
      </c>
      <c r="H79" s="4">
        <v>75.64</v>
      </c>
    </row>
    <row r="80" spans="1:8">
      <c r="A80" s="3">
        <v>45699</v>
      </c>
      <c r="B80" s="4">
        <v>77</v>
      </c>
      <c r="C80" s="4">
        <v>73.319999999999993</v>
      </c>
      <c r="D80" s="4">
        <v>77.180000000000007</v>
      </c>
      <c r="E80" s="4">
        <v>78.31</v>
      </c>
      <c r="F80" s="4">
        <v>1226.8599999999999</v>
      </c>
      <c r="G80" s="4">
        <v>76.19</v>
      </c>
      <c r="H80" s="4">
        <v>75.48</v>
      </c>
    </row>
    <row r="81" spans="1:8">
      <c r="A81" s="3">
        <v>45698</v>
      </c>
      <c r="B81" s="4">
        <v>75.87</v>
      </c>
      <c r="C81" s="4">
        <v>72.319999999999993</v>
      </c>
      <c r="D81" s="4">
        <v>76.2</v>
      </c>
      <c r="E81" s="4">
        <v>77.22</v>
      </c>
      <c r="F81" s="4">
        <v>1305.97</v>
      </c>
      <c r="G81" s="4">
        <v>74.66</v>
      </c>
      <c r="H81" s="4">
        <v>74</v>
      </c>
    </row>
    <row r="82" spans="1:8">
      <c r="A82" s="3">
        <v>45697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>
      <c r="A83" s="3">
        <v>45696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</row>
    <row r="84" spans="1:8">
      <c r="A84" s="3">
        <v>45695</v>
      </c>
      <c r="B84" s="4">
        <v>74.66</v>
      </c>
      <c r="C84" s="4">
        <v>71</v>
      </c>
      <c r="D84" s="4">
        <v>74.58</v>
      </c>
      <c r="E84" s="4">
        <v>76.709999999999994</v>
      </c>
      <c r="F84" s="4">
        <v>1321.76</v>
      </c>
      <c r="G84" s="4">
        <v>74.19</v>
      </c>
      <c r="H84" s="4">
        <v>73.540000000000006</v>
      </c>
    </row>
    <row r="85" spans="1:8">
      <c r="A85" s="3">
        <v>45694</v>
      </c>
      <c r="B85" s="4">
        <v>74.290000000000006</v>
      </c>
      <c r="C85" s="4">
        <v>70.61</v>
      </c>
      <c r="D85" s="4">
        <v>75.290000000000006</v>
      </c>
      <c r="E85" s="4">
        <v>76.45</v>
      </c>
      <c r="F85" s="4">
        <v>1366.46</v>
      </c>
      <c r="G85" s="4">
        <v>73.75</v>
      </c>
      <c r="H85" s="4">
        <v>73.34</v>
      </c>
    </row>
    <row r="86" spans="1:8">
      <c r="A86" s="3">
        <v>45693</v>
      </c>
      <c r="B86" s="4">
        <v>74.61</v>
      </c>
      <c r="C86" s="4">
        <v>71.03</v>
      </c>
      <c r="D86" s="4">
        <v>75.11</v>
      </c>
      <c r="E86" s="4">
        <v>77.17</v>
      </c>
      <c r="F86" s="4">
        <v>1367.79</v>
      </c>
      <c r="G86" s="4">
        <v>74.819999999999993</v>
      </c>
      <c r="H86" s="4">
        <v>74.3</v>
      </c>
    </row>
    <row r="87" spans="1:8">
      <c r="A87" s="3">
        <v>45692</v>
      </c>
      <c r="B87" s="4">
        <v>76.2</v>
      </c>
      <c r="C87" s="4">
        <v>72.7</v>
      </c>
      <c r="D87" s="4">
        <v>76.47</v>
      </c>
      <c r="E87" s="4">
        <v>76.900000000000006</v>
      </c>
      <c r="F87" s="4">
        <v>0</v>
      </c>
      <c r="G87" s="4">
        <v>74.180000000000007</v>
      </c>
      <c r="H87" s="4">
        <v>73.47</v>
      </c>
    </row>
    <row r="88" spans="1:8">
      <c r="A88" s="3">
        <v>45691</v>
      </c>
      <c r="B88" s="4">
        <v>75.959999999999994</v>
      </c>
      <c r="C88" s="4">
        <v>73.16</v>
      </c>
      <c r="D88" s="4">
        <v>76.36</v>
      </c>
      <c r="E88" s="4">
        <v>77.989999999999995</v>
      </c>
      <c r="F88" s="4">
        <v>0</v>
      </c>
      <c r="G88" s="4">
        <v>75.41</v>
      </c>
      <c r="H88" s="4">
        <v>74.709999999999994</v>
      </c>
    </row>
    <row r="89" spans="1:8">
      <c r="A89" s="3">
        <v>45690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>
      <c r="A90" s="3">
        <v>45689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>
      <c r="A91" s="3">
        <v>45688</v>
      </c>
      <c r="B91" s="4">
        <v>76.760000000000005</v>
      </c>
      <c r="C91" s="4">
        <v>72.53</v>
      </c>
      <c r="D91" s="4">
        <v>77.290000000000006</v>
      </c>
      <c r="E91" s="4">
        <v>78.41</v>
      </c>
      <c r="F91" s="4">
        <v>0</v>
      </c>
      <c r="G91" s="4">
        <v>75.53</v>
      </c>
      <c r="H91" s="4">
        <v>74.900000000000006</v>
      </c>
    </row>
    <row r="92" spans="1:8">
      <c r="A92" s="3">
        <v>45687</v>
      </c>
      <c r="B92" s="4">
        <v>76.87</v>
      </c>
      <c r="C92" s="4">
        <v>72.73</v>
      </c>
      <c r="D92" s="4">
        <v>0</v>
      </c>
      <c r="E92" s="4">
        <v>79.31</v>
      </c>
      <c r="F92" s="4">
        <v>0</v>
      </c>
      <c r="G92" s="4">
        <v>0</v>
      </c>
      <c r="H92" s="4">
        <v>0</v>
      </c>
    </row>
    <row r="93" spans="1:8">
      <c r="A93" s="3">
        <v>45686</v>
      </c>
      <c r="B93" s="4">
        <v>76.58</v>
      </c>
      <c r="C93" s="4">
        <v>72.62</v>
      </c>
      <c r="D93" s="4">
        <v>0</v>
      </c>
      <c r="E93" s="4">
        <v>79.44</v>
      </c>
      <c r="F93" s="4">
        <v>0</v>
      </c>
      <c r="G93" s="4">
        <v>0</v>
      </c>
      <c r="H93" s="4">
        <v>0</v>
      </c>
    </row>
    <row r="94" spans="1:8">
      <c r="A94" s="3">
        <v>45685</v>
      </c>
      <c r="B94" s="4">
        <v>77.489999999999995</v>
      </c>
      <c r="C94" s="4">
        <v>73.77</v>
      </c>
      <c r="D94" s="4">
        <v>77.78</v>
      </c>
      <c r="E94" s="4">
        <v>79.48</v>
      </c>
      <c r="F94" s="4">
        <v>0</v>
      </c>
      <c r="G94" s="4">
        <v>76.13</v>
      </c>
      <c r="H94" s="4">
        <v>75.650000000000006</v>
      </c>
    </row>
    <row r="95" spans="1:8">
      <c r="A95" s="3">
        <v>45684</v>
      </c>
      <c r="B95" s="4">
        <v>77.08</v>
      </c>
      <c r="C95" s="4">
        <v>73.17</v>
      </c>
      <c r="D95" s="4">
        <v>78.099999999999994</v>
      </c>
      <c r="E95" s="4">
        <v>80</v>
      </c>
      <c r="F95" s="4">
        <v>1047.28</v>
      </c>
      <c r="G95" s="4">
        <v>76.92</v>
      </c>
      <c r="H95" s="4">
        <v>76.510000000000005</v>
      </c>
    </row>
    <row r="96" spans="1:8">
      <c r="A96" s="3">
        <v>45683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</row>
    <row r="97" spans="1:8">
      <c r="A97" s="3">
        <v>45682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</row>
    <row r="98" spans="1:8">
      <c r="A98" s="3">
        <v>45681</v>
      </c>
      <c r="B98" s="4">
        <v>78.5</v>
      </c>
      <c r="C98" s="4">
        <v>74.66</v>
      </c>
      <c r="D98" s="4">
        <v>78.88</v>
      </c>
      <c r="E98" s="4">
        <v>80.37</v>
      </c>
      <c r="F98" s="4">
        <v>1056.3599999999999</v>
      </c>
      <c r="G98" s="4">
        <v>77.41</v>
      </c>
      <c r="H98" s="4">
        <v>76.97</v>
      </c>
    </row>
    <row r="99" spans="1:8">
      <c r="A99" s="3">
        <v>45680</v>
      </c>
      <c r="B99" s="4">
        <v>78.290000000000006</v>
      </c>
      <c r="C99" s="4">
        <v>74.62</v>
      </c>
      <c r="D99" s="4">
        <v>78.819999999999993</v>
      </c>
      <c r="E99" s="4">
        <v>80.69</v>
      </c>
      <c r="F99" s="4">
        <v>1147.3399999999999</v>
      </c>
      <c r="G99" s="4">
        <v>78.260000000000005</v>
      </c>
      <c r="H99" s="4">
        <v>77.67</v>
      </c>
    </row>
    <row r="100" spans="1:8">
      <c r="A100" s="3">
        <v>45679</v>
      </c>
      <c r="B100" s="4">
        <v>79</v>
      </c>
      <c r="C100" s="4">
        <v>75.44</v>
      </c>
      <c r="D100" s="4">
        <v>80.08</v>
      </c>
      <c r="E100" s="4">
        <v>80.83</v>
      </c>
      <c r="F100" s="4">
        <v>1316.43</v>
      </c>
      <c r="G100" s="4">
        <v>78.13</v>
      </c>
      <c r="H100" s="4">
        <v>77.5</v>
      </c>
    </row>
    <row r="101" spans="1:8">
      <c r="A101" s="3">
        <v>45678</v>
      </c>
      <c r="B101" s="4">
        <v>79.290000000000006</v>
      </c>
      <c r="C101" s="4">
        <v>75.83</v>
      </c>
      <c r="D101" s="4">
        <v>80.569999999999993</v>
      </c>
      <c r="E101" s="4">
        <v>81.66</v>
      </c>
      <c r="F101" s="4">
        <v>1465.16</v>
      </c>
      <c r="G101" s="4">
        <v>78.73</v>
      </c>
      <c r="H101" s="4">
        <v>78.290000000000006</v>
      </c>
    </row>
    <row r="102" spans="1:8">
      <c r="A102" s="3">
        <v>45677</v>
      </c>
      <c r="B102" s="4">
        <v>80.150000000000006</v>
      </c>
      <c r="C102" s="4">
        <v>76.56</v>
      </c>
      <c r="D102" s="4">
        <v>80.89</v>
      </c>
      <c r="E102" s="4">
        <v>82.1</v>
      </c>
      <c r="F102" s="4">
        <v>1498.25</v>
      </c>
      <c r="G102" s="4">
        <v>79.55</v>
      </c>
      <c r="H102" s="4">
        <v>78.73</v>
      </c>
    </row>
    <row r="103" spans="1:8">
      <c r="A103" s="3">
        <v>45676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</row>
    <row r="104" spans="1:8">
      <c r="A104" s="3">
        <v>45675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</row>
    <row r="105" spans="1:8">
      <c r="A105" s="3">
        <v>45674</v>
      </c>
      <c r="B105" s="4">
        <v>80.790000000000006</v>
      </c>
      <c r="C105" s="4">
        <v>77.88</v>
      </c>
      <c r="D105" s="4">
        <v>82.41</v>
      </c>
      <c r="E105" s="4">
        <v>83.04</v>
      </c>
      <c r="F105" s="4">
        <v>1487.68</v>
      </c>
      <c r="G105" s="4">
        <v>80.09</v>
      </c>
      <c r="H105" s="4">
        <v>79.5</v>
      </c>
    </row>
    <row r="106" spans="1:8">
      <c r="A106" s="3">
        <v>45673</v>
      </c>
      <c r="B106" s="4">
        <v>81.290000000000006</v>
      </c>
      <c r="C106" s="4">
        <v>78.680000000000007</v>
      </c>
      <c r="D106" s="4">
        <v>82.48</v>
      </c>
      <c r="E106" s="4">
        <v>83.07</v>
      </c>
      <c r="F106" s="4">
        <v>1423.36</v>
      </c>
      <c r="G106" s="4">
        <v>80.37</v>
      </c>
      <c r="H106" s="4">
        <v>79.78</v>
      </c>
    </row>
    <row r="107" spans="1:8">
      <c r="A107" s="3">
        <v>45672</v>
      </c>
      <c r="B107" s="4">
        <v>82.03</v>
      </c>
      <c r="C107" s="4">
        <v>80.040000000000006</v>
      </c>
      <c r="D107" s="4">
        <v>83.2</v>
      </c>
      <c r="E107" s="4">
        <v>81.59</v>
      </c>
      <c r="F107" s="4">
        <v>1385.89</v>
      </c>
      <c r="G107" s="4">
        <v>79.09</v>
      </c>
      <c r="H107" s="4">
        <v>78.48</v>
      </c>
    </row>
    <row r="108" spans="1:8">
      <c r="A108" s="3">
        <v>45671</v>
      </c>
      <c r="B108" s="4">
        <v>79.92</v>
      </c>
      <c r="C108" s="4">
        <v>77.5</v>
      </c>
      <c r="D108" s="4">
        <v>81.97</v>
      </c>
      <c r="E108" s="4">
        <v>81.17</v>
      </c>
      <c r="F108" s="4">
        <v>1203.52</v>
      </c>
      <c r="G108" s="4">
        <v>79.22</v>
      </c>
      <c r="H108" s="4">
        <v>78.680000000000007</v>
      </c>
    </row>
    <row r="109" spans="1:8">
      <c r="A109" s="3">
        <v>45670</v>
      </c>
      <c r="B109" s="4">
        <v>81.010000000000005</v>
      </c>
      <c r="C109" s="4">
        <v>78.819999999999993</v>
      </c>
      <c r="D109" s="4">
        <v>83.03</v>
      </c>
      <c r="E109" s="4">
        <v>81.64</v>
      </c>
      <c r="F109" s="4">
        <v>1002.33</v>
      </c>
      <c r="G109" s="4">
        <v>79.56</v>
      </c>
      <c r="H109" s="4">
        <v>78.92</v>
      </c>
    </row>
    <row r="110" spans="1:8">
      <c r="A110" s="3">
        <v>45669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</row>
    <row r="111" spans="1:8">
      <c r="A111" s="3">
        <v>45668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</row>
    <row r="112" spans="1:8">
      <c r="A112" s="3">
        <v>45667</v>
      </c>
      <c r="B112" s="4">
        <v>79.760000000000005</v>
      </c>
      <c r="C112" s="4">
        <v>76.569999999999993</v>
      </c>
      <c r="D112" s="4">
        <v>80.52</v>
      </c>
      <c r="E112" s="4">
        <v>77.87</v>
      </c>
      <c r="F112" s="4">
        <v>947.7</v>
      </c>
      <c r="G112" s="4">
        <v>76.900000000000006</v>
      </c>
      <c r="H112" s="4">
        <v>76.41</v>
      </c>
    </row>
    <row r="113" spans="1:8">
      <c r="A113" s="3">
        <v>45666</v>
      </c>
      <c r="B113" s="4">
        <v>76.92</v>
      </c>
      <c r="C113" s="4">
        <v>73.92</v>
      </c>
      <c r="D113" s="4">
        <v>78.12</v>
      </c>
      <c r="E113" s="4">
        <v>76.05</v>
      </c>
      <c r="F113" s="4">
        <v>917.09</v>
      </c>
      <c r="G113" s="4">
        <v>75.89</v>
      </c>
      <c r="H113" s="4">
        <v>75.14</v>
      </c>
    </row>
    <row r="114" spans="1:8">
      <c r="A114" s="3">
        <v>45665</v>
      </c>
      <c r="B114" s="4">
        <v>76.16</v>
      </c>
      <c r="C114" s="4">
        <v>73.319999999999993</v>
      </c>
      <c r="D114" s="4">
        <v>77.31</v>
      </c>
      <c r="E114" s="4">
        <v>76.849999999999994</v>
      </c>
      <c r="F114" s="4">
        <v>881.59</v>
      </c>
      <c r="G114" s="4">
        <v>76.819999999999993</v>
      </c>
      <c r="H114" s="4">
        <v>76.28</v>
      </c>
    </row>
    <row r="115" spans="1:8">
      <c r="A115" s="3">
        <v>45664</v>
      </c>
      <c r="B115" s="4">
        <v>77.05</v>
      </c>
      <c r="C115" s="4">
        <v>74.25</v>
      </c>
      <c r="D115" s="4">
        <v>77.97</v>
      </c>
      <c r="E115" s="4">
        <v>76</v>
      </c>
      <c r="F115" s="4">
        <v>886.41</v>
      </c>
      <c r="G115" s="4">
        <v>75.680000000000007</v>
      </c>
      <c r="H115" s="4">
        <v>75.06</v>
      </c>
    </row>
    <row r="116" spans="1:8">
      <c r="A116" s="3">
        <v>45663</v>
      </c>
      <c r="B116" s="4">
        <v>76.3</v>
      </c>
      <c r="C116" s="4">
        <v>73.56</v>
      </c>
      <c r="D116" s="4">
        <v>77.62</v>
      </c>
      <c r="E116" s="4">
        <v>76.11</v>
      </c>
      <c r="F116" s="4">
        <v>879.48</v>
      </c>
      <c r="G116" s="4">
        <v>75.66</v>
      </c>
      <c r="H116" s="4">
        <v>75.099999999999994</v>
      </c>
    </row>
    <row r="117" spans="1:8">
      <c r="A117" s="3">
        <v>45662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</row>
    <row r="118" spans="1:8">
      <c r="A118" s="3">
        <v>45661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</row>
    <row r="119" spans="1:8">
      <c r="A119" s="3">
        <v>45660</v>
      </c>
      <c r="B119" s="4">
        <v>76.510000000000005</v>
      </c>
      <c r="C119" s="4">
        <v>73.959999999999994</v>
      </c>
      <c r="D119" s="4">
        <v>76.8</v>
      </c>
      <c r="E119" s="4">
        <v>75.819999999999993</v>
      </c>
      <c r="F119" s="4">
        <v>866.93</v>
      </c>
      <c r="G119" s="4">
        <v>75.48</v>
      </c>
      <c r="H119" s="4">
        <v>74.930000000000007</v>
      </c>
    </row>
    <row r="120" spans="1:8">
      <c r="A120" s="3">
        <v>45659</v>
      </c>
      <c r="B120" s="4">
        <v>75.930000000000007</v>
      </c>
      <c r="C120" s="4">
        <v>73.13</v>
      </c>
      <c r="D120" s="4">
        <v>76.73</v>
      </c>
      <c r="E120" s="4">
        <v>74.86</v>
      </c>
      <c r="F120" s="4">
        <v>854.12</v>
      </c>
      <c r="G120" s="4">
        <v>74.489999999999995</v>
      </c>
      <c r="H120" s="4">
        <v>73.91</v>
      </c>
    </row>
    <row r="121" spans="1:8">
      <c r="A121" s="3">
        <v>45658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</row>
    <row r="122" spans="1:8">
      <c r="A122" s="3">
        <v>45657</v>
      </c>
      <c r="B122" s="4">
        <v>74.64</v>
      </c>
      <c r="C122" s="4">
        <v>71.72</v>
      </c>
      <c r="D122" s="4">
        <v>74.67</v>
      </c>
      <c r="E122" s="4">
        <v>74.59</v>
      </c>
      <c r="F122" s="4">
        <v>843.18</v>
      </c>
      <c r="G122" s="4">
        <v>74.53</v>
      </c>
      <c r="H122" s="4">
        <v>73.92</v>
      </c>
    </row>
    <row r="123" spans="1:8">
      <c r="A123" s="3">
        <v>45656</v>
      </c>
      <c r="B123" s="4">
        <v>74.39</v>
      </c>
      <c r="C123" s="4">
        <v>70.989999999999995</v>
      </c>
      <c r="D123" s="4">
        <v>74.36</v>
      </c>
      <c r="E123" s="4">
        <v>74.62</v>
      </c>
      <c r="F123" s="4">
        <v>844.82</v>
      </c>
      <c r="G123" s="4">
        <v>73.94</v>
      </c>
      <c r="H123" s="4">
        <v>73.33</v>
      </c>
    </row>
    <row r="124" spans="1:8">
      <c r="A124" s="3">
        <v>45655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</row>
    <row r="125" spans="1:8">
      <c r="A125" s="3">
        <v>45654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</row>
    <row r="126" spans="1:8">
      <c r="A126" s="3">
        <v>45653</v>
      </c>
      <c r="B126" s="4">
        <v>74.17</v>
      </c>
      <c r="C126" s="4">
        <v>70.599999999999994</v>
      </c>
      <c r="D126" s="4">
        <v>74.25</v>
      </c>
      <c r="E126" s="4">
        <v>73.91</v>
      </c>
      <c r="F126" s="4">
        <v>848.05</v>
      </c>
      <c r="G126" s="4">
        <v>73.25</v>
      </c>
      <c r="H126" s="4">
        <v>72.53</v>
      </c>
    </row>
    <row r="127" spans="1:8">
      <c r="A127" s="3">
        <v>45652</v>
      </c>
      <c r="B127" s="4">
        <v>73.260000000000005</v>
      </c>
      <c r="C127" s="4">
        <v>69.62</v>
      </c>
      <c r="D127" s="4">
        <v>0</v>
      </c>
      <c r="E127" s="4">
        <v>73.92</v>
      </c>
      <c r="F127" s="4">
        <v>852.98</v>
      </c>
      <c r="G127" s="4">
        <v>73.73</v>
      </c>
      <c r="H127" s="4">
        <v>72.92</v>
      </c>
    </row>
    <row r="128" spans="1:8">
      <c r="A128" s="3">
        <v>45651</v>
      </c>
      <c r="B128" s="4">
        <v>0</v>
      </c>
      <c r="C128" s="4">
        <v>0</v>
      </c>
      <c r="D128" s="4">
        <v>0</v>
      </c>
      <c r="E128" s="4">
        <v>0</v>
      </c>
      <c r="F128" s="4">
        <v>852.68</v>
      </c>
      <c r="G128" s="4">
        <v>0</v>
      </c>
      <c r="H128" s="4">
        <v>0</v>
      </c>
    </row>
    <row r="129" spans="1:8">
      <c r="A129" s="3">
        <v>45650</v>
      </c>
      <c r="B129" s="4">
        <v>73.58</v>
      </c>
      <c r="C129" s="4">
        <v>70.099999999999994</v>
      </c>
      <c r="D129" s="4">
        <v>73.180000000000007</v>
      </c>
      <c r="E129" s="4">
        <v>73.13</v>
      </c>
      <c r="F129" s="4">
        <v>848.39</v>
      </c>
      <c r="G129" s="4">
        <v>73.14</v>
      </c>
      <c r="H129" s="4">
        <v>72.33</v>
      </c>
    </row>
    <row r="130" spans="1:8">
      <c r="A130" s="3">
        <v>45649</v>
      </c>
      <c r="B130" s="4">
        <v>72.63</v>
      </c>
      <c r="C130" s="4">
        <v>69.239999999999995</v>
      </c>
      <c r="D130" s="4">
        <v>72.16</v>
      </c>
      <c r="E130" s="4">
        <v>72.760000000000005</v>
      </c>
      <c r="F130" s="4">
        <v>834.16</v>
      </c>
      <c r="G130" s="4">
        <v>73.17</v>
      </c>
      <c r="H130" s="4">
        <v>72.569999999999993</v>
      </c>
    </row>
    <row r="131" spans="1:8">
      <c r="A131" s="3">
        <v>45648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</row>
    <row r="132" spans="1:8">
      <c r="A132" s="3">
        <v>45647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</row>
    <row r="133" spans="1:8">
      <c r="A133" s="3">
        <v>45646</v>
      </c>
      <c r="B133" s="4">
        <v>72.94</v>
      </c>
      <c r="C133" s="4">
        <v>69.459999999999994</v>
      </c>
      <c r="D133" s="4">
        <v>73.58</v>
      </c>
      <c r="E133" s="4">
        <v>72.58</v>
      </c>
      <c r="F133" s="4">
        <v>829.79</v>
      </c>
      <c r="G133" s="4">
        <v>72.849999999999994</v>
      </c>
      <c r="H133" s="4">
        <v>72.13</v>
      </c>
    </row>
    <row r="134" spans="1:8">
      <c r="A134" s="3">
        <v>45645</v>
      </c>
      <c r="B134" s="4">
        <v>72.88</v>
      </c>
      <c r="C134" s="4">
        <v>69.38</v>
      </c>
      <c r="D134" s="4">
        <v>73.819999999999993</v>
      </c>
      <c r="E134" s="4">
        <v>72.88</v>
      </c>
      <c r="F134" s="4">
        <v>809.61</v>
      </c>
      <c r="G134" s="4">
        <v>72.73</v>
      </c>
      <c r="H134" s="4">
        <v>72.28</v>
      </c>
    </row>
    <row r="135" spans="1:8">
      <c r="A135" s="3">
        <v>45644</v>
      </c>
      <c r="B135" s="4">
        <v>73.39</v>
      </c>
      <c r="C135" s="4">
        <v>70.58</v>
      </c>
      <c r="D135" s="4">
        <v>75.02</v>
      </c>
      <c r="E135" s="4">
        <v>73.73</v>
      </c>
      <c r="F135" s="4">
        <v>807.85</v>
      </c>
      <c r="G135" s="4">
        <v>73.61</v>
      </c>
      <c r="H135" s="4">
        <v>72.92</v>
      </c>
    </row>
    <row r="136" spans="1:8">
      <c r="A136" s="3">
        <v>45643</v>
      </c>
      <c r="B136" s="4">
        <v>73.19</v>
      </c>
      <c r="C136" s="4">
        <v>70.08</v>
      </c>
      <c r="D136" s="4">
        <v>73.89</v>
      </c>
      <c r="E136" s="4">
        <v>73.430000000000007</v>
      </c>
      <c r="F136" s="4">
        <v>811.19</v>
      </c>
      <c r="G136" s="4">
        <v>73.53</v>
      </c>
      <c r="H136" s="4">
        <v>72.84</v>
      </c>
    </row>
    <row r="137" spans="1:8">
      <c r="A137" s="3">
        <v>45642</v>
      </c>
      <c r="B137" s="4">
        <v>73.91</v>
      </c>
      <c r="C137" s="4">
        <v>70.709999999999994</v>
      </c>
      <c r="D137" s="4">
        <v>74.819999999999993</v>
      </c>
      <c r="E137" s="4">
        <v>74.03</v>
      </c>
      <c r="F137" s="4">
        <v>803.77</v>
      </c>
      <c r="G137" s="4">
        <v>74.069999999999993</v>
      </c>
      <c r="H137" s="4">
        <v>73.430000000000007</v>
      </c>
    </row>
    <row r="138" spans="1:8">
      <c r="A138" s="3">
        <v>45641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</row>
    <row r="139" spans="1:8">
      <c r="A139" s="3">
        <v>45640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</row>
    <row r="140" spans="1:8">
      <c r="A140" s="3">
        <v>45639</v>
      </c>
      <c r="B140" s="4">
        <v>74.489999999999995</v>
      </c>
      <c r="C140" s="4">
        <v>71.290000000000006</v>
      </c>
      <c r="D140" s="4">
        <v>75.239999999999995</v>
      </c>
      <c r="E140" s="4">
        <v>73.58</v>
      </c>
      <c r="F140" s="4">
        <v>814.46</v>
      </c>
      <c r="G140" s="4">
        <v>73.47</v>
      </c>
      <c r="H140" s="4">
        <v>73</v>
      </c>
    </row>
    <row r="141" spans="1:8">
      <c r="A141" s="3">
        <v>45638</v>
      </c>
      <c r="B141" s="4">
        <v>73.41</v>
      </c>
      <c r="C141" s="4">
        <v>70.02</v>
      </c>
      <c r="D141" s="4">
        <v>73.63</v>
      </c>
      <c r="E141" s="4">
        <v>73.36</v>
      </c>
      <c r="F141" s="4">
        <v>823.83</v>
      </c>
      <c r="G141" s="4">
        <v>73.83</v>
      </c>
      <c r="H141" s="4">
        <v>73.17</v>
      </c>
    </row>
    <row r="142" spans="1:8">
      <c r="A142" s="3">
        <v>45637</v>
      </c>
      <c r="B142" s="4">
        <v>73.52</v>
      </c>
      <c r="C142" s="4">
        <v>70.290000000000006</v>
      </c>
      <c r="D142" s="4">
        <v>74.44</v>
      </c>
      <c r="E142" s="4">
        <v>72.45</v>
      </c>
      <c r="F142" s="4">
        <v>840.36</v>
      </c>
      <c r="G142" s="4">
        <v>72.319999999999993</v>
      </c>
      <c r="H142" s="4">
        <v>71.790000000000006</v>
      </c>
    </row>
    <row r="143" spans="1:8">
      <c r="A143" s="3">
        <v>45636</v>
      </c>
      <c r="B143" s="4">
        <v>72.19</v>
      </c>
      <c r="C143" s="4">
        <v>68.59</v>
      </c>
      <c r="D143" s="4">
        <v>73.91</v>
      </c>
      <c r="E143" s="4">
        <v>71.930000000000007</v>
      </c>
      <c r="F143" s="4">
        <v>856.42</v>
      </c>
      <c r="G143" s="4">
        <v>71.98</v>
      </c>
      <c r="H143" s="4">
        <v>71.33</v>
      </c>
    </row>
    <row r="144" spans="1:8">
      <c r="A144" s="3">
        <v>45635</v>
      </c>
      <c r="B144" s="4">
        <v>72.14</v>
      </c>
      <c r="C144" s="4">
        <v>68.37</v>
      </c>
      <c r="D144" s="4">
        <v>74.03</v>
      </c>
      <c r="E144" s="4">
        <v>71.97</v>
      </c>
      <c r="F144" s="4">
        <v>873.42</v>
      </c>
      <c r="G144" s="4">
        <v>71.95</v>
      </c>
      <c r="H144" s="4">
        <v>71.59</v>
      </c>
    </row>
    <row r="145" spans="1:8">
      <c r="A145" s="3">
        <v>45634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</row>
    <row r="146" spans="1:8">
      <c r="A146" s="3">
        <v>45633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</row>
    <row r="147" spans="1:8">
      <c r="A147" s="3">
        <v>45632</v>
      </c>
      <c r="B147" s="4">
        <v>71.12</v>
      </c>
      <c r="C147" s="4">
        <v>67.2</v>
      </c>
      <c r="D147" s="4">
        <v>72.83</v>
      </c>
      <c r="E147" s="4">
        <v>71.69</v>
      </c>
      <c r="F147" s="4">
        <v>877.45</v>
      </c>
      <c r="G147" s="4">
        <v>72.27</v>
      </c>
      <c r="H147" s="4">
        <v>71.89</v>
      </c>
    </row>
    <row r="148" spans="1:8">
      <c r="A148" s="3">
        <v>45631</v>
      </c>
      <c r="B148" s="4">
        <v>72.09</v>
      </c>
      <c r="C148" s="4">
        <v>68.3</v>
      </c>
      <c r="D148" s="4">
        <v>73.97</v>
      </c>
      <c r="E148" s="4">
        <v>72.209999999999994</v>
      </c>
      <c r="F148" s="4">
        <v>883.85</v>
      </c>
      <c r="G148" s="4">
        <v>72.73</v>
      </c>
      <c r="H148" s="4">
        <v>72.77</v>
      </c>
    </row>
    <row r="149" spans="1:8">
      <c r="A149" s="3">
        <v>45630</v>
      </c>
      <c r="B149" s="4">
        <v>72.31</v>
      </c>
      <c r="C149" s="4">
        <v>68.540000000000006</v>
      </c>
      <c r="D149" s="4">
        <v>74.95</v>
      </c>
      <c r="E149" s="4">
        <v>73.44</v>
      </c>
      <c r="F149" s="4">
        <v>891.26</v>
      </c>
      <c r="G149" s="4">
        <v>73.97</v>
      </c>
      <c r="H149" s="4">
        <v>74.52</v>
      </c>
    </row>
    <row r="150" spans="1:8">
      <c r="A150" s="3">
        <v>45629</v>
      </c>
      <c r="B150" s="4">
        <v>73.62</v>
      </c>
      <c r="C150" s="4">
        <v>69.94</v>
      </c>
      <c r="D150" s="4">
        <v>75.16</v>
      </c>
      <c r="E150" s="4">
        <v>72.39</v>
      </c>
      <c r="F150" s="4">
        <v>908.78</v>
      </c>
      <c r="G150" s="4">
        <v>72.67</v>
      </c>
      <c r="H150" s="4">
        <v>73.63</v>
      </c>
    </row>
    <row r="151" spans="1:8">
      <c r="A151" s="3">
        <v>45628</v>
      </c>
      <c r="B151" s="4">
        <v>71.83</v>
      </c>
      <c r="C151" s="4">
        <v>68.099999999999994</v>
      </c>
      <c r="D151" s="4">
        <v>73.25</v>
      </c>
      <c r="E151" s="4">
        <v>71.959999999999994</v>
      </c>
      <c r="F151" s="4">
        <v>913.53</v>
      </c>
      <c r="G151" s="4">
        <v>72.92</v>
      </c>
      <c r="H151" s="4">
        <v>73.66</v>
      </c>
    </row>
    <row r="152" spans="1:8">
      <c r="A152" s="3">
        <v>45627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</row>
    <row r="153" spans="1:8">
      <c r="A153" s="3">
        <v>45626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</row>
    <row r="154" spans="1:8">
      <c r="A154" s="3">
        <v>45625</v>
      </c>
      <c r="B154" s="4">
        <v>72.94</v>
      </c>
      <c r="C154" s="4">
        <v>68</v>
      </c>
      <c r="D154" s="4">
        <v>74.34</v>
      </c>
      <c r="E154" s="4">
        <v>72.45</v>
      </c>
      <c r="F154" s="4">
        <v>908.7</v>
      </c>
      <c r="G154" s="4">
        <v>73.56</v>
      </c>
      <c r="H154" s="4">
        <v>74.39</v>
      </c>
    </row>
    <row r="155" spans="1:8">
      <c r="A155" s="3">
        <v>45624</v>
      </c>
      <c r="B155" s="4">
        <v>73.28</v>
      </c>
      <c r="C155" s="4">
        <v>69.099999999999994</v>
      </c>
      <c r="D155" s="4">
        <v>74.13</v>
      </c>
      <c r="E155" s="4">
        <v>71.819999999999993</v>
      </c>
      <c r="F155" s="4">
        <v>943.72</v>
      </c>
      <c r="G155" s="4">
        <v>72.84</v>
      </c>
      <c r="H155" s="4">
        <v>73.8</v>
      </c>
    </row>
    <row r="156" spans="1:8">
      <c r="A156" s="3">
        <v>45623</v>
      </c>
      <c r="B156" s="4">
        <v>72.83</v>
      </c>
      <c r="C156" s="4">
        <v>68.72</v>
      </c>
      <c r="D156" s="4">
        <v>74.11</v>
      </c>
      <c r="E156" s="4">
        <v>72.61</v>
      </c>
      <c r="F156" s="4">
        <v>940.93</v>
      </c>
      <c r="G156" s="4">
        <v>73.97</v>
      </c>
      <c r="H156" s="4">
        <v>74.73</v>
      </c>
    </row>
    <row r="157" spans="1:8">
      <c r="A157" s="3">
        <v>45622</v>
      </c>
      <c r="B157" s="4">
        <v>72.81</v>
      </c>
      <c r="C157" s="4">
        <v>68.77</v>
      </c>
      <c r="D157" s="4">
        <v>74.73</v>
      </c>
      <c r="E157" s="4">
        <v>72.959999999999994</v>
      </c>
      <c r="F157" s="4">
        <v>1032.28</v>
      </c>
      <c r="G157" s="4">
        <v>74.510000000000005</v>
      </c>
      <c r="H157" s="4">
        <v>75.239999999999995</v>
      </c>
    </row>
    <row r="158" spans="1:8">
      <c r="A158" s="3">
        <v>45621</v>
      </c>
      <c r="B158" s="4">
        <v>73.010000000000005</v>
      </c>
      <c r="C158" s="4">
        <v>68.94</v>
      </c>
      <c r="D158" s="4">
        <v>74.349999999999994</v>
      </c>
      <c r="E158" s="4">
        <v>73.69</v>
      </c>
      <c r="F158" s="4">
        <v>1043.3499999999999</v>
      </c>
      <c r="G158" s="4">
        <v>75.55</v>
      </c>
      <c r="H158" s="4">
        <v>76.37</v>
      </c>
    </row>
    <row r="159" spans="1:8">
      <c r="A159" s="3">
        <v>45620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</row>
    <row r="160" spans="1:8">
      <c r="A160" s="3">
        <v>45619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</row>
    <row r="161" spans="1:8">
      <c r="A161" s="3">
        <v>45618</v>
      </c>
      <c r="B161" s="4">
        <v>75.17</v>
      </c>
      <c r="C161" s="4">
        <v>71.239999999999995</v>
      </c>
      <c r="D161" s="4">
        <v>76.239999999999995</v>
      </c>
      <c r="E161" s="4">
        <v>74.540000000000006</v>
      </c>
      <c r="F161" s="4">
        <v>1043.8699999999999</v>
      </c>
      <c r="G161" s="4">
        <v>75.930000000000007</v>
      </c>
      <c r="H161" s="4">
        <v>76.69</v>
      </c>
    </row>
    <row r="162" spans="1:8">
      <c r="A162" s="3">
        <v>45617</v>
      </c>
      <c r="B162" s="4">
        <v>74.23</v>
      </c>
      <c r="C162" s="4">
        <v>70.099999999999994</v>
      </c>
      <c r="D162" s="4">
        <v>75.38</v>
      </c>
      <c r="E162" s="4">
        <v>73.430000000000007</v>
      </c>
      <c r="F162" s="4">
        <v>1062.42</v>
      </c>
      <c r="G162" s="4">
        <v>74.930000000000007</v>
      </c>
      <c r="H162" s="4">
        <v>75.62</v>
      </c>
    </row>
    <row r="163" spans="1:8">
      <c r="A163" s="3">
        <v>45616</v>
      </c>
      <c r="B163" s="4">
        <v>72.81</v>
      </c>
      <c r="C163" s="4">
        <v>68.75</v>
      </c>
      <c r="D163" s="4">
        <v>74.66</v>
      </c>
      <c r="E163" s="4">
        <v>73.16</v>
      </c>
      <c r="F163" s="4">
        <v>1135.4100000000001</v>
      </c>
      <c r="G163" s="4">
        <v>74.900000000000006</v>
      </c>
      <c r="H163" s="4">
        <v>75.47</v>
      </c>
    </row>
    <row r="164" spans="1:8">
      <c r="A164" s="3">
        <v>45615</v>
      </c>
      <c r="B164" s="4">
        <v>73.31</v>
      </c>
      <c r="C164" s="4">
        <v>69.39</v>
      </c>
      <c r="D164" s="4">
        <v>74.069999999999993</v>
      </c>
      <c r="E164" s="4">
        <v>72.67</v>
      </c>
      <c r="F164" s="4">
        <v>1101.2</v>
      </c>
      <c r="G164" s="4">
        <v>74.52</v>
      </c>
      <c r="H164" s="4">
        <v>75.31</v>
      </c>
    </row>
    <row r="165" spans="1:8">
      <c r="A165" s="3">
        <v>45614</v>
      </c>
      <c r="B165" s="4">
        <v>73.3</v>
      </c>
      <c r="C165" s="4">
        <v>69.16</v>
      </c>
      <c r="D165" s="4">
        <v>74.56</v>
      </c>
      <c r="E165" s="4">
        <v>71.319999999999993</v>
      </c>
      <c r="F165" s="4">
        <v>1072.3900000000001</v>
      </c>
      <c r="G165" s="4">
        <v>72.86</v>
      </c>
      <c r="H165" s="4">
        <v>73.69</v>
      </c>
    </row>
    <row r="166" spans="1:8">
      <c r="A166" s="3">
        <v>45613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</row>
    <row r="167" spans="1:8">
      <c r="A167" s="3">
        <v>45612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</row>
    <row r="168" spans="1:8">
      <c r="A168" s="3">
        <v>45611</v>
      </c>
      <c r="B168" s="4">
        <v>71.040000000000006</v>
      </c>
      <c r="C168" s="4">
        <v>67.02</v>
      </c>
      <c r="D168" s="4">
        <v>73.760000000000005</v>
      </c>
      <c r="E168" s="4">
        <v>71.22</v>
      </c>
      <c r="F168" s="4">
        <v>1066.3399999999999</v>
      </c>
      <c r="G168" s="4">
        <v>73.03</v>
      </c>
      <c r="H168" s="4">
        <v>73.84</v>
      </c>
    </row>
    <row r="169" spans="1:8">
      <c r="A169" s="3">
        <v>45610</v>
      </c>
      <c r="B169" s="4">
        <v>72.56</v>
      </c>
      <c r="C169" s="4">
        <v>68.7</v>
      </c>
      <c r="D169" s="4">
        <v>73.78</v>
      </c>
      <c r="E169" s="4">
        <v>71.84</v>
      </c>
      <c r="F169" s="4">
        <v>1010.52</v>
      </c>
      <c r="G169" s="4">
        <v>73.56</v>
      </c>
      <c r="H169" s="4">
        <v>74.239999999999995</v>
      </c>
    </row>
    <row r="170" spans="1:8">
      <c r="A170" s="3">
        <v>45609</v>
      </c>
      <c r="B170" s="4">
        <v>72.28</v>
      </c>
      <c r="C170" s="4">
        <v>68.430000000000007</v>
      </c>
      <c r="D170" s="4">
        <v>73.59</v>
      </c>
      <c r="E170" s="4">
        <v>71.67</v>
      </c>
      <c r="F170" s="4">
        <v>1004.41</v>
      </c>
      <c r="G170" s="4">
        <v>73.239999999999995</v>
      </c>
      <c r="H170" s="4">
        <v>74.099999999999994</v>
      </c>
    </row>
    <row r="171" spans="1:8">
      <c r="A171" s="3">
        <v>45608</v>
      </c>
      <c r="B171" s="4">
        <v>71.89</v>
      </c>
      <c r="C171" s="4">
        <v>68.12</v>
      </c>
      <c r="D171" s="4">
        <v>73.209999999999994</v>
      </c>
      <c r="E171" s="4">
        <v>71.5</v>
      </c>
      <c r="F171" s="4">
        <v>977.83</v>
      </c>
      <c r="G171" s="4">
        <v>73.53</v>
      </c>
      <c r="H171" s="4">
        <v>74.13</v>
      </c>
    </row>
    <row r="172" spans="1:8">
      <c r="A172" s="3">
        <v>45607</v>
      </c>
      <c r="B172" s="4">
        <v>71.83</v>
      </c>
      <c r="C172" s="4">
        <v>68.040000000000006</v>
      </c>
      <c r="D172" s="4">
        <v>72.5</v>
      </c>
      <c r="E172" s="4">
        <v>72.92</v>
      </c>
      <c r="F172" s="4">
        <v>965.28</v>
      </c>
      <c r="G172" s="4">
        <v>75.31</v>
      </c>
      <c r="H172" s="4">
        <v>76.14</v>
      </c>
    </row>
    <row r="173" spans="1:8">
      <c r="A173" s="3">
        <v>45606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</row>
    <row r="174" spans="1:8">
      <c r="A174" s="3">
        <v>45605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</row>
    <row r="175" spans="1:8">
      <c r="A175" s="3">
        <v>45604</v>
      </c>
      <c r="B175" s="4">
        <v>73.87</v>
      </c>
      <c r="C175" s="4">
        <v>70.38</v>
      </c>
      <c r="D175" s="4">
        <v>74.2</v>
      </c>
      <c r="E175" s="4">
        <v>73.92</v>
      </c>
      <c r="F175" s="4">
        <v>936.24</v>
      </c>
      <c r="G175" s="4">
        <v>75.86</v>
      </c>
      <c r="H175" s="4">
        <v>76.650000000000006</v>
      </c>
    </row>
    <row r="176" spans="1:8">
      <c r="A176" s="3">
        <v>45603</v>
      </c>
      <c r="B176" s="4">
        <v>75.63</v>
      </c>
      <c r="C176" s="4">
        <v>72.36</v>
      </c>
      <c r="D176" s="4">
        <v>75.83</v>
      </c>
      <c r="E176" s="4">
        <v>74.41</v>
      </c>
      <c r="F176" s="4">
        <v>934.91</v>
      </c>
      <c r="G176" s="4">
        <v>76.08</v>
      </c>
      <c r="H176" s="4">
        <v>76.760000000000005</v>
      </c>
    </row>
    <row r="177" spans="1:8">
      <c r="A177" s="3">
        <v>45602</v>
      </c>
      <c r="B177" s="4">
        <v>74.92</v>
      </c>
      <c r="C177" s="4">
        <v>71.69</v>
      </c>
      <c r="D177" s="4">
        <v>76.31</v>
      </c>
      <c r="E177" s="4">
        <v>73.94</v>
      </c>
      <c r="F177" s="4">
        <v>978.68</v>
      </c>
      <c r="G177" s="4">
        <v>75.290000000000006</v>
      </c>
      <c r="H177" s="4">
        <v>75.430000000000007</v>
      </c>
    </row>
    <row r="178" spans="1:8">
      <c r="A178" s="3">
        <v>45601</v>
      </c>
      <c r="B178" s="4">
        <v>75.53</v>
      </c>
      <c r="C178" s="4">
        <v>71.989999999999995</v>
      </c>
      <c r="D178" s="4">
        <v>77</v>
      </c>
      <c r="E178" s="4">
        <v>74.760000000000005</v>
      </c>
      <c r="F178" s="4">
        <v>984.89</v>
      </c>
      <c r="G178" s="4">
        <v>76.05</v>
      </c>
      <c r="H178" s="4">
        <v>76.430000000000007</v>
      </c>
    </row>
    <row r="179" spans="1:8">
      <c r="A179" s="3">
        <v>45600</v>
      </c>
      <c r="B179" s="4">
        <v>75.08</v>
      </c>
      <c r="C179" s="4">
        <v>71.47</v>
      </c>
      <c r="D179" s="4">
        <v>75.77</v>
      </c>
      <c r="E179" s="4">
        <v>74.02</v>
      </c>
      <c r="F179" s="4">
        <v>1003.93</v>
      </c>
      <c r="G179" s="4">
        <v>75.61</v>
      </c>
      <c r="H179" s="4">
        <v>75.89</v>
      </c>
    </row>
    <row r="180" spans="1:8">
      <c r="A180" s="3">
        <v>45599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</row>
    <row r="181" spans="1:8">
      <c r="A181" s="3">
        <v>45598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</row>
    <row r="182" spans="1:8">
      <c r="A182" s="3">
        <v>45597</v>
      </c>
      <c r="B182" s="4">
        <v>73.099999999999994</v>
      </c>
      <c r="C182" s="4">
        <v>69.489999999999995</v>
      </c>
      <c r="D182" s="4">
        <v>74.33</v>
      </c>
      <c r="E182" s="4">
        <v>73.64</v>
      </c>
      <c r="F182" s="4">
        <v>1018.54</v>
      </c>
      <c r="G182" s="4">
        <v>75.56</v>
      </c>
      <c r="H182" s="4">
        <v>75.989999999999995</v>
      </c>
    </row>
    <row r="183" spans="1:8">
      <c r="A183" s="3">
        <v>45596</v>
      </c>
      <c r="B183" s="4">
        <v>73.16</v>
      </c>
      <c r="C183" s="4">
        <v>69.260000000000005</v>
      </c>
      <c r="D183" s="4">
        <v>73.459999999999994</v>
      </c>
      <c r="E183" s="4">
        <v>71.37</v>
      </c>
      <c r="F183" s="4">
        <v>1027.78</v>
      </c>
      <c r="G183" s="4">
        <v>0</v>
      </c>
      <c r="H183" s="4">
        <v>0</v>
      </c>
    </row>
    <row r="184" spans="1:8">
      <c r="A184" s="3">
        <v>45595</v>
      </c>
      <c r="B184" s="4">
        <v>72.55</v>
      </c>
      <c r="C184" s="4">
        <v>68.61</v>
      </c>
      <c r="D184" s="4">
        <v>73.430000000000007</v>
      </c>
      <c r="E184" s="4">
        <v>71.27</v>
      </c>
      <c r="F184" s="4">
        <v>1037.97</v>
      </c>
      <c r="G184" s="4">
        <v>72.88</v>
      </c>
      <c r="H184" s="4">
        <v>73.37</v>
      </c>
    </row>
    <row r="185" spans="1:8">
      <c r="A185" s="3">
        <v>45594</v>
      </c>
      <c r="B185" s="4">
        <v>71.12</v>
      </c>
      <c r="C185" s="4">
        <v>67.209999999999994</v>
      </c>
      <c r="D185" s="4">
        <v>71.61</v>
      </c>
      <c r="E185" s="4">
        <v>70.790000000000006</v>
      </c>
      <c r="F185" s="4">
        <v>1103.8800000000001</v>
      </c>
      <c r="G185" s="4">
        <v>72.59</v>
      </c>
      <c r="H185" s="4">
        <v>73.09</v>
      </c>
    </row>
    <row r="186" spans="1:8">
      <c r="A186" s="3">
        <v>45593</v>
      </c>
      <c r="B186" s="4">
        <v>71.42</v>
      </c>
      <c r="C186" s="4">
        <v>67.38</v>
      </c>
      <c r="D186" s="4">
        <v>72.36</v>
      </c>
      <c r="E186" s="4">
        <v>71.59</v>
      </c>
      <c r="F186" s="4">
        <v>1126.58</v>
      </c>
      <c r="G186" s="4">
        <v>73.2</v>
      </c>
      <c r="H186" s="4">
        <v>73.84</v>
      </c>
    </row>
    <row r="187" spans="1:8">
      <c r="A187" s="3">
        <v>45592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</row>
    <row r="188" spans="1:8">
      <c r="A188" s="3">
        <v>45591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</row>
    <row r="189" spans="1:8">
      <c r="A189" s="3">
        <v>45590</v>
      </c>
      <c r="B189" s="4">
        <v>76.05</v>
      </c>
      <c r="C189" s="4">
        <v>71.78</v>
      </c>
      <c r="D189" s="4">
        <v>76.069999999999993</v>
      </c>
      <c r="E189" s="4">
        <v>73.81</v>
      </c>
      <c r="F189" s="4">
        <v>1127.8900000000001</v>
      </c>
      <c r="G189" s="4">
        <v>75.17</v>
      </c>
      <c r="H189" s="4">
        <v>75.709999999999994</v>
      </c>
    </row>
    <row r="190" spans="1:8">
      <c r="A190" s="3">
        <v>45589</v>
      </c>
      <c r="B190" s="4">
        <v>74.38</v>
      </c>
      <c r="C190" s="4">
        <v>70.19</v>
      </c>
      <c r="D190" s="4">
        <v>74.55</v>
      </c>
      <c r="E190" s="4">
        <v>74.7</v>
      </c>
      <c r="F190" s="4">
        <v>1136.9000000000001</v>
      </c>
      <c r="G190" s="4">
        <v>76.75</v>
      </c>
      <c r="H190" s="4">
        <v>77.31</v>
      </c>
    </row>
    <row r="191" spans="1:8">
      <c r="A191" s="3">
        <v>45588</v>
      </c>
      <c r="B191" s="4">
        <v>74.959999999999994</v>
      </c>
      <c r="C191" s="4">
        <v>70.77</v>
      </c>
      <c r="D191" s="4">
        <v>74.760000000000005</v>
      </c>
      <c r="E191" s="4">
        <v>74.47</v>
      </c>
      <c r="F191" s="4">
        <v>1140.67</v>
      </c>
      <c r="G191" s="4">
        <v>76.37</v>
      </c>
      <c r="H191" s="4">
        <v>76.98</v>
      </c>
    </row>
    <row r="192" spans="1:8">
      <c r="A192" s="3">
        <v>45587</v>
      </c>
      <c r="B192" s="4">
        <v>76.040000000000006</v>
      </c>
      <c r="C192" s="4">
        <v>71.739999999999995</v>
      </c>
      <c r="D192" s="4">
        <v>75.78</v>
      </c>
      <c r="E192" s="4">
        <v>73.48</v>
      </c>
      <c r="F192" s="4">
        <v>1138.03</v>
      </c>
      <c r="G192" s="4">
        <v>74.39</v>
      </c>
      <c r="H192" s="4">
        <v>75.23</v>
      </c>
    </row>
    <row r="193" spans="1:8">
      <c r="A193" s="3">
        <v>45586</v>
      </c>
      <c r="B193" s="4">
        <v>74.290000000000006</v>
      </c>
      <c r="C193" s="4">
        <v>70.56</v>
      </c>
      <c r="D193" s="4">
        <v>73.739999999999995</v>
      </c>
      <c r="E193" s="4">
        <v>73.02</v>
      </c>
      <c r="F193" s="4">
        <v>1134.6199999999999</v>
      </c>
      <c r="G193" s="4">
        <v>74.48</v>
      </c>
      <c r="H193" s="4">
        <v>75.25</v>
      </c>
    </row>
    <row r="194" spans="1:8">
      <c r="A194" s="3">
        <v>45585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</row>
    <row r="195" spans="1:8">
      <c r="A195" s="3">
        <v>45584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</row>
    <row r="196" spans="1:8">
      <c r="A196" s="3">
        <v>45583</v>
      </c>
      <c r="B196" s="4">
        <v>73.06</v>
      </c>
      <c r="C196" s="4">
        <v>69.22</v>
      </c>
      <c r="D196" s="4">
        <v>72.77</v>
      </c>
      <c r="E196" s="4">
        <v>73.209999999999994</v>
      </c>
      <c r="F196" s="4">
        <v>1110.6600000000001</v>
      </c>
      <c r="G196" s="4">
        <v>75.11</v>
      </c>
      <c r="H196" s="4">
        <v>75.77</v>
      </c>
    </row>
    <row r="197" spans="1:8">
      <c r="A197" s="3">
        <v>45582</v>
      </c>
      <c r="B197" s="4">
        <v>74.45</v>
      </c>
      <c r="C197" s="4">
        <v>70.67</v>
      </c>
      <c r="D197" s="4">
        <v>74.31</v>
      </c>
      <c r="E197" s="4">
        <v>73.59</v>
      </c>
      <c r="F197" s="4">
        <v>1083.79</v>
      </c>
      <c r="G197" s="4">
        <v>75.05</v>
      </c>
      <c r="H197" s="4">
        <v>75.709999999999994</v>
      </c>
    </row>
    <row r="198" spans="1:8">
      <c r="A198" s="3">
        <v>45581</v>
      </c>
      <c r="B198" s="4">
        <v>74.22</v>
      </c>
      <c r="C198" s="4">
        <v>70.39</v>
      </c>
      <c r="D198" s="4">
        <v>73.95</v>
      </c>
      <c r="E198" s="4">
        <v>73.45</v>
      </c>
      <c r="F198" s="4">
        <v>1065.42</v>
      </c>
      <c r="G198" s="4">
        <v>74.59</v>
      </c>
      <c r="H198" s="4">
        <v>75.37</v>
      </c>
    </row>
    <row r="199" spans="1:8">
      <c r="A199" s="3">
        <v>45580</v>
      </c>
      <c r="B199" s="4">
        <v>74.25</v>
      </c>
      <c r="C199" s="4">
        <v>70.58</v>
      </c>
      <c r="D199" s="4">
        <v>73.790000000000006</v>
      </c>
      <c r="E199" s="4">
        <v>73.58</v>
      </c>
      <c r="F199" s="4">
        <v>1075.04</v>
      </c>
      <c r="G199" s="4">
        <v>74.87</v>
      </c>
      <c r="H199" s="4">
        <v>75.430000000000007</v>
      </c>
    </row>
    <row r="200" spans="1:8">
      <c r="A200" s="3">
        <v>45579</v>
      </c>
      <c r="B200" s="4">
        <v>77.459999999999994</v>
      </c>
      <c r="C200" s="4">
        <v>73.83</v>
      </c>
      <c r="D200" s="4">
        <v>77.87</v>
      </c>
      <c r="E200" s="4">
        <v>77.06</v>
      </c>
      <c r="F200" s="4">
        <v>1092.78</v>
      </c>
      <c r="G200" s="4">
        <v>78.33</v>
      </c>
      <c r="H200" s="4">
        <v>79.209999999999994</v>
      </c>
    </row>
    <row r="201" spans="1:8">
      <c r="A201" s="3">
        <v>45578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</row>
    <row r="202" spans="1:8">
      <c r="A202" s="3">
        <v>45577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</row>
    <row r="203" spans="1:8">
      <c r="A203" s="3">
        <v>45576</v>
      </c>
      <c r="B203" s="4">
        <v>79.040000000000006</v>
      </c>
      <c r="C203" s="4">
        <v>75.56</v>
      </c>
      <c r="D203" s="4">
        <v>80.25</v>
      </c>
      <c r="E203" s="4">
        <v>78.31</v>
      </c>
      <c r="F203" s="4">
        <v>1075.04</v>
      </c>
      <c r="G203" s="4">
        <v>79.13</v>
      </c>
      <c r="H203" s="4">
        <v>79.8</v>
      </c>
    </row>
    <row r="204" spans="1:8">
      <c r="A204" s="3">
        <v>45575</v>
      </c>
      <c r="B204" s="4">
        <v>79.400000000000006</v>
      </c>
      <c r="C204" s="4">
        <v>75.849999999999994</v>
      </c>
      <c r="D204" s="4">
        <v>79.52</v>
      </c>
      <c r="E204" s="4">
        <v>77.11</v>
      </c>
      <c r="F204" s="4">
        <v>1164.9000000000001</v>
      </c>
      <c r="G204" s="4">
        <v>77.459999999999994</v>
      </c>
      <c r="H204" s="4">
        <v>78.05</v>
      </c>
    </row>
    <row r="205" spans="1:8">
      <c r="A205" s="3">
        <v>45574</v>
      </c>
      <c r="B205" s="4">
        <v>76.58</v>
      </c>
      <c r="C205" s="4">
        <v>73.239999999999995</v>
      </c>
      <c r="D205" s="4">
        <v>77.92</v>
      </c>
      <c r="E205" s="4">
        <v>76.92</v>
      </c>
      <c r="F205" s="4">
        <v>1178.25</v>
      </c>
      <c r="G205" s="4">
        <v>78.09</v>
      </c>
      <c r="H205" s="4">
        <v>78.58</v>
      </c>
    </row>
    <row r="206" spans="1:8">
      <c r="A206" s="3">
        <v>45573</v>
      </c>
      <c r="B206" s="4">
        <v>77.180000000000007</v>
      </c>
      <c r="C206" s="4">
        <v>73.569999999999993</v>
      </c>
      <c r="D206" s="4">
        <v>78.010000000000005</v>
      </c>
      <c r="E206" s="4">
        <v>78.150000000000006</v>
      </c>
      <c r="F206" s="4">
        <v>1175.81</v>
      </c>
      <c r="G206" s="4">
        <v>79.63</v>
      </c>
      <c r="H206" s="4">
        <v>80.39</v>
      </c>
    </row>
    <row r="207" spans="1:8">
      <c r="A207" s="3">
        <v>45572</v>
      </c>
      <c r="B207" s="4">
        <v>80.930000000000007</v>
      </c>
      <c r="C207" s="4">
        <v>77.14</v>
      </c>
      <c r="D207" s="4">
        <v>81.33</v>
      </c>
      <c r="E207" s="4">
        <v>78.38</v>
      </c>
      <c r="F207" s="4">
        <v>0</v>
      </c>
      <c r="G207" s="4">
        <v>79.12</v>
      </c>
      <c r="H207" s="4">
        <v>79.87</v>
      </c>
    </row>
    <row r="208" spans="1:8">
      <c r="A208" s="3">
        <v>45571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</row>
    <row r="209" spans="1:8">
      <c r="A209" s="3">
        <v>45570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</row>
    <row r="210" spans="1:8">
      <c r="A210" s="3">
        <v>45569</v>
      </c>
      <c r="B210" s="4">
        <v>78.05</v>
      </c>
      <c r="C210" s="4">
        <v>74.38</v>
      </c>
      <c r="D210" s="4">
        <v>79.67</v>
      </c>
      <c r="E210" s="4">
        <v>77.540000000000006</v>
      </c>
      <c r="F210" s="4">
        <v>0</v>
      </c>
      <c r="G210" s="4">
        <v>78.290000000000006</v>
      </c>
      <c r="H210" s="4">
        <v>78.94</v>
      </c>
    </row>
    <row r="211" spans="1:8">
      <c r="A211" s="3">
        <v>45568</v>
      </c>
      <c r="B211" s="4">
        <v>77.62</v>
      </c>
      <c r="C211" s="4">
        <v>73.709999999999994</v>
      </c>
      <c r="D211" s="4">
        <v>78.16</v>
      </c>
      <c r="E211" s="4">
        <v>74.790000000000006</v>
      </c>
      <c r="F211" s="4">
        <v>0</v>
      </c>
      <c r="G211" s="4">
        <v>74.98</v>
      </c>
      <c r="H211" s="4">
        <v>75.8</v>
      </c>
    </row>
    <row r="212" spans="1:8">
      <c r="A212" s="3">
        <v>45567</v>
      </c>
      <c r="B212" s="4">
        <v>73.900000000000006</v>
      </c>
      <c r="C212" s="4">
        <v>70.099999999999994</v>
      </c>
      <c r="D212" s="4">
        <v>75.069999999999993</v>
      </c>
      <c r="E212" s="4">
        <v>74.5</v>
      </c>
      <c r="F212" s="4">
        <v>0</v>
      </c>
      <c r="G212" s="4">
        <v>75.25</v>
      </c>
      <c r="H212" s="4">
        <v>75.989999999999995</v>
      </c>
    </row>
    <row r="213" spans="1:8">
      <c r="A213" s="3">
        <v>45566</v>
      </c>
      <c r="B213" s="4">
        <v>73.56</v>
      </c>
      <c r="C213" s="4">
        <v>69.83</v>
      </c>
      <c r="D213" s="4">
        <v>75.42</v>
      </c>
      <c r="E213" s="4">
        <v>71.22</v>
      </c>
      <c r="F213" s="4">
        <v>0</v>
      </c>
      <c r="G213" s="4">
        <v>71.010000000000005</v>
      </c>
      <c r="H213" s="4">
        <v>71.66</v>
      </c>
    </row>
    <row r="214" spans="1:8">
      <c r="A214" s="3">
        <v>45565</v>
      </c>
      <c r="B214" s="4">
        <v>71.77</v>
      </c>
      <c r="C214" s="4">
        <v>68.17</v>
      </c>
      <c r="D214" s="4">
        <v>73.09</v>
      </c>
      <c r="E214" s="4">
        <v>73</v>
      </c>
      <c r="F214" s="4">
        <v>1057.54</v>
      </c>
      <c r="G214" s="4">
        <v>72.91</v>
      </c>
      <c r="H214" s="4">
        <v>73.17</v>
      </c>
    </row>
    <row r="215" spans="1:8">
      <c r="A215" s="3">
        <v>45564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</row>
    <row r="216" spans="1:8">
      <c r="A216" s="3">
        <v>45563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1:8">
      <c r="A217" s="3">
        <v>45562</v>
      </c>
      <c r="B217" s="4">
        <v>71.98</v>
      </c>
      <c r="C217" s="4">
        <v>68.180000000000007</v>
      </c>
      <c r="D217" s="4">
        <v>72.23</v>
      </c>
      <c r="E217" s="4">
        <v>72.25</v>
      </c>
      <c r="F217" s="4">
        <v>1058.81</v>
      </c>
      <c r="G217" s="4">
        <v>71.819999999999993</v>
      </c>
      <c r="H217" s="4">
        <v>72.28</v>
      </c>
    </row>
    <row r="218" spans="1:8">
      <c r="A218" s="3">
        <v>45561</v>
      </c>
      <c r="B218" s="4">
        <v>71.599999999999994</v>
      </c>
      <c r="C218" s="4">
        <v>67.67</v>
      </c>
      <c r="D218" s="4">
        <v>72.75</v>
      </c>
      <c r="E218" s="4">
        <v>72.040000000000006</v>
      </c>
      <c r="F218" s="4">
        <v>1082.75</v>
      </c>
      <c r="G218" s="4">
        <v>72.19</v>
      </c>
      <c r="H218" s="4">
        <v>72.56</v>
      </c>
    </row>
    <row r="219" spans="1:8">
      <c r="A219" s="3">
        <v>45560</v>
      </c>
      <c r="B219" s="4">
        <v>73.459999999999994</v>
      </c>
      <c r="C219" s="4">
        <v>69.69</v>
      </c>
      <c r="D219" s="4">
        <v>75.489999999999995</v>
      </c>
      <c r="E219" s="4">
        <v>74.900000000000006</v>
      </c>
      <c r="F219" s="4">
        <v>1121.1600000000001</v>
      </c>
      <c r="G219" s="4">
        <v>74.930000000000007</v>
      </c>
      <c r="H219" s="4">
        <v>75.44</v>
      </c>
    </row>
    <row r="220" spans="1:8">
      <c r="A220" s="3">
        <v>45559</v>
      </c>
      <c r="B220" s="4">
        <v>75.17</v>
      </c>
      <c r="C220" s="4">
        <v>71.56</v>
      </c>
      <c r="D220" s="4">
        <v>75.95</v>
      </c>
      <c r="E220" s="4">
        <v>75.12</v>
      </c>
      <c r="F220" s="4">
        <v>1163</v>
      </c>
      <c r="G220" s="4">
        <v>75.260000000000005</v>
      </c>
      <c r="H220" s="4">
        <v>75.38</v>
      </c>
    </row>
    <row r="221" spans="1:8">
      <c r="A221" s="3">
        <v>45558</v>
      </c>
      <c r="B221" s="4">
        <v>73.900000000000006</v>
      </c>
      <c r="C221" s="4">
        <v>70.37</v>
      </c>
      <c r="D221" s="4">
        <v>75.349999999999994</v>
      </c>
      <c r="E221" s="4">
        <v>74.44</v>
      </c>
      <c r="F221" s="4">
        <v>1161.45</v>
      </c>
      <c r="G221" s="4">
        <v>74.75</v>
      </c>
      <c r="H221" s="4">
        <v>74.709999999999994</v>
      </c>
    </row>
    <row r="222" spans="1:8">
      <c r="A222" s="3">
        <v>45557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</row>
    <row r="223" spans="1:8">
      <c r="A223" s="3">
        <v>45556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</row>
    <row r="224" spans="1:8">
      <c r="A224" s="3">
        <v>45555</v>
      </c>
      <c r="B224" s="4">
        <v>74.489999999999995</v>
      </c>
      <c r="C224" s="4">
        <v>71</v>
      </c>
      <c r="D224" s="4">
        <v>76.12</v>
      </c>
      <c r="E224" s="4">
        <v>74.739999999999995</v>
      </c>
      <c r="F224" s="4">
        <v>1156.96</v>
      </c>
      <c r="G224" s="4">
        <v>74.97</v>
      </c>
      <c r="H224" s="4">
        <v>74.64</v>
      </c>
    </row>
    <row r="225" spans="1:8">
      <c r="A225" s="3">
        <v>45554</v>
      </c>
      <c r="B225" s="4">
        <v>74.88</v>
      </c>
      <c r="C225" s="4">
        <v>71.95</v>
      </c>
      <c r="D225" s="4">
        <v>76.78</v>
      </c>
      <c r="E225" s="4">
        <v>75.150000000000006</v>
      </c>
      <c r="F225" s="4">
        <v>1097.54</v>
      </c>
      <c r="G225" s="4">
        <v>75.23</v>
      </c>
      <c r="H225" s="4">
        <v>74.599999999999994</v>
      </c>
    </row>
    <row r="226" spans="1:8">
      <c r="A226" s="3">
        <v>45553</v>
      </c>
      <c r="B226" s="4">
        <v>73.650000000000006</v>
      </c>
      <c r="C226" s="4">
        <v>70.91</v>
      </c>
      <c r="D226" s="4">
        <v>75.099999999999994</v>
      </c>
      <c r="E226" s="4">
        <v>73.650000000000006</v>
      </c>
      <c r="F226" s="4">
        <v>1082.1099999999999</v>
      </c>
      <c r="G226" s="4">
        <v>74.06</v>
      </c>
      <c r="H226" s="4">
        <v>73.400000000000006</v>
      </c>
    </row>
    <row r="227" spans="1:8">
      <c r="A227" s="3">
        <v>45552</v>
      </c>
      <c r="B227" s="4">
        <v>73.7</v>
      </c>
      <c r="C227" s="4">
        <v>71.19</v>
      </c>
      <c r="D227" s="4">
        <v>75</v>
      </c>
      <c r="E227" s="4">
        <v>73.569999999999993</v>
      </c>
      <c r="F227" s="4">
        <v>0</v>
      </c>
      <c r="G227" s="4">
        <v>73.8</v>
      </c>
      <c r="H227" s="4">
        <v>73.2</v>
      </c>
    </row>
    <row r="228" spans="1:8">
      <c r="A228" s="3">
        <v>45551</v>
      </c>
      <c r="B228" s="4">
        <v>72.75</v>
      </c>
      <c r="C228" s="4">
        <v>70.09</v>
      </c>
      <c r="D228" s="4">
        <v>73.91</v>
      </c>
      <c r="E228" s="4">
        <v>72.77</v>
      </c>
      <c r="F228" s="4">
        <v>0</v>
      </c>
      <c r="G228" s="4">
        <v>73.05</v>
      </c>
      <c r="H228" s="4">
        <v>72.69</v>
      </c>
    </row>
    <row r="229" spans="1:8">
      <c r="A229" s="3">
        <v>45550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</row>
    <row r="230" spans="1:8">
      <c r="A230" s="3">
        <v>45549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</row>
    <row r="231" spans="1:8">
      <c r="A231" s="3">
        <v>45548</v>
      </c>
      <c r="B231" s="4">
        <v>71.61</v>
      </c>
      <c r="C231" s="4">
        <v>68.650000000000006</v>
      </c>
      <c r="D231" s="4">
        <v>74.010000000000005</v>
      </c>
      <c r="E231" s="4">
        <v>73.05</v>
      </c>
      <c r="F231" s="4">
        <v>1054.1600000000001</v>
      </c>
      <c r="G231" s="4">
        <v>73.38</v>
      </c>
      <c r="H231" s="4">
        <v>72.849999999999994</v>
      </c>
    </row>
    <row r="232" spans="1:8">
      <c r="A232" s="3">
        <v>45547</v>
      </c>
      <c r="B232" s="4">
        <v>71.97</v>
      </c>
      <c r="C232" s="4">
        <v>68.97</v>
      </c>
      <c r="D232" s="4">
        <v>74.75</v>
      </c>
      <c r="E232" s="4">
        <v>72.42</v>
      </c>
      <c r="F232" s="4">
        <v>1055</v>
      </c>
      <c r="G232" s="4">
        <v>72.569999999999993</v>
      </c>
      <c r="H232" s="4">
        <v>72.09</v>
      </c>
    </row>
    <row r="233" spans="1:8">
      <c r="A233" s="3">
        <v>45546</v>
      </c>
      <c r="B233" s="4">
        <v>70.61</v>
      </c>
      <c r="C233" s="4">
        <v>67.31</v>
      </c>
      <c r="D233" s="4">
        <v>71.28</v>
      </c>
      <c r="E233" s="4">
        <v>70.84</v>
      </c>
      <c r="F233" s="4">
        <v>1038.46</v>
      </c>
      <c r="G233" s="4">
        <v>71.62</v>
      </c>
      <c r="H233" s="4">
        <v>71.28</v>
      </c>
    </row>
    <row r="234" spans="1:8">
      <c r="A234" s="3">
        <v>45545</v>
      </c>
      <c r="B234" s="4">
        <v>69.19</v>
      </c>
      <c r="C234" s="4">
        <v>65.75</v>
      </c>
      <c r="D234" s="4">
        <v>70.83</v>
      </c>
      <c r="E234" s="4">
        <v>71.41</v>
      </c>
      <c r="F234" s="4">
        <v>1005.32</v>
      </c>
      <c r="G234" s="4">
        <v>72.569999999999993</v>
      </c>
      <c r="H234" s="4">
        <v>72</v>
      </c>
    </row>
    <row r="235" spans="1:8">
      <c r="A235" s="3">
        <v>45544</v>
      </c>
      <c r="B235" s="4">
        <v>71.84</v>
      </c>
      <c r="C235" s="4">
        <v>68.709999999999994</v>
      </c>
      <c r="D235" s="4">
        <v>72.33</v>
      </c>
      <c r="E235" s="4">
        <v>72.23</v>
      </c>
      <c r="F235" s="4">
        <v>982.23</v>
      </c>
      <c r="G235" s="4">
        <v>73.16</v>
      </c>
      <c r="H235" s="4">
        <v>72.58</v>
      </c>
    </row>
    <row r="236" spans="1:8">
      <c r="A236" s="3">
        <v>45543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</row>
    <row r="237" spans="1:8">
      <c r="A237" s="3">
        <v>45542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</row>
    <row r="238" spans="1:8">
      <c r="A238" s="3">
        <v>45541</v>
      </c>
      <c r="B238" s="4">
        <v>71.06</v>
      </c>
      <c r="C238" s="4">
        <v>67.67</v>
      </c>
      <c r="D238" s="4">
        <v>73.19</v>
      </c>
      <c r="E238" s="4">
        <v>73.2</v>
      </c>
      <c r="F238" s="4">
        <v>945.99</v>
      </c>
      <c r="G238" s="4">
        <v>74.41</v>
      </c>
      <c r="H238" s="4">
        <v>74.05</v>
      </c>
    </row>
    <row r="239" spans="1:8">
      <c r="A239" s="3">
        <v>45540</v>
      </c>
      <c r="B239" s="4">
        <v>72.69</v>
      </c>
      <c r="C239" s="4">
        <v>69.150000000000006</v>
      </c>
      <c r="D239" s="4">
        <v>75.25</v>
      </c>
      <c r="E239" s="4">
        <v>73.69</v>
      </c>
      <c r="F239" s="4">
        <v>905.51</v>
      </c>
      <c r="G239" s="4">
        <v>74.319999999999993</v>
      </c>
      <c r="H239" s="4">
        <v>74.150000000000006</v>
      </c>
    </row>
    <row r="240" spans="1:8">
      <c r="A240" s="3">
        <v>45539</v>
      </c>
      <c r="B240" s="4">
        <v>72.7</v>
      </c>
      <c r="C240" s="4">
        <v>69.2</v>
      </c>
      <c r="D240" s="4">
        <v>75.3</v>
      </c>
      <c r="E240" s="4">
        <v>73.680000000000007</v>
      </c>
      <c r="F240" s="4">
        <v>896.7</v>
      </c>
      <c r="G240" s="4">
        <v>74.31</v>
      </c>
      <c r="H240" s="4">
        <v>73.89</v>
      </c>
    </row>
    <row r="241" spans="1:8">
      <c r="A241" s="3">
        <v>45538</v>
      </c>
      <c r="B241" s="4">
        <v>73.75</v>
      </c>
      <c r="C241" s="4">
        <v>70.34</v>
      </c>
      <c r="D241" s="4">
        <v>76.099999999999994</v>
      </c>
      <c r="E241" s="4">
        <v>76.3</v>
      </c>
      <c r="F241" s="4">
        <v>888.23</v>
      </c>
      <c r="G241" s="4">
        <v>77.83</v>
      </c>
      <c r="H241" s="4">
        <v>77.31</v>
      </c>
    </row>
    <row r="242" spans="1:8">
      <c r="A242" s="3">
        <v>45537</v>
      </c>
      <c r="B242" s="4">
        <v>77.52</v>
      </c>
      <c r="C242" s="4">
        <v>74.290000000000006</v>
      </c>
      <c r="D242" s="4">
        <v>79.69</v>
      </c>
      <c r="E242" s="4">
        <v>77.040000000000006</v>
      </c>
      <c r="F242" s="4">
        <v>886.13</v>
      </c>
      <c r="G242" s="4">
        <v>77.8</v>
      </c>
      <c r="H242" s="4">
        <v>77.17</v>
      </c>
    </row>
    <row r="243" spans="1:8">
      <c r="A243" s="3">
        <v>45536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</row>
    <row r="244" spans="1:8">
      <c r="A244" s="3">
        <v>45535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</row>
    <row r="245" spans="1:8">
      <c r="A245" s="3">
        <v>45534</v>
      </c>
      <c r="B245" s="4">
        <v>78.8</v>
      </c>
      <c r="C245" s="4">
        <v>73.55</v>
      </c>
      <c r="D245" s="4">
        <v>80.22</v>
      </c>
      <c r="E245" s="4">
        <v>78.75</v>
      </c>
      <c r="F245" s="4">
        <v>890.27</v>
      </c>
      <c r="G245" s="4">
        <v>81.06</v>
      </c>
      <c r="H245" s="4">
        <v>80.430000000000007</v>
      </c>
    </row>
    <row r="246" spans="1:8">
      <c r="A246" s="3">
        <v>45533</v>
      </c>
      <c r="B246" s="4">
        <v>79.94</v>
      </c>
      <c r="C246" s="4">
        <v>75.91</v>
      </c>
      <c r="D246" s="4">
        <v>82.71</v>
      </c>
      <c r="E246" s="4">
        <v>78.099999999999994</v>
      </c>
      <c r="F246" s="4">
        <v>924.34</v>
      </c>
      <c r="G246" s="4">
        <v>78.8</v>
      </c>
      <c r="H246" s="4">
        <v>78.11</v>
      </c>
    </row>
    <row r="247" spans="1:8">
      <c r="A247" s="3">
        <v>45532</v>
      </c>
      <c r="B247" s="4">
        <v>78.650000000000006</v>
      </c>
      <c r="C247" s="4">
        <v>74.52</v>
      </c>
      <c r="D247" s="4">
        <v>81.290000000000006</v>
      </c>
      <c r="E247" s="4">
        <v>78.25</v>
      </c>
      <c r="F247" s="4">
        <v>995.36</v>
      </c>
      <c r="G247" s="4">
        <v>79.36</v>
      </c>
      <c r="H247" s="4">
        <v>78.75</v>
      </c>
    </row>
    <row r="248" spans="1:8">
      <c r="A248" s="3">
        <v>45531</v>
      </c>
      <c r="B248" s="4">
        <v>79.55</v>
      </c>
      <c r="C248" s="4">
        <v>75.53</v>
      </c>
      <c r="D248" s="4">
        <v>82.56</v>
      </c>
      <c r="E248" s="4">
        <v>80.17</v>
      </c>
      <c r="F248" s="4">
        <v>1031.8900000000001</v>
      </c>
      <c r="G248" s="4">
        <v>81.33</v>
      </c>
      <c r="H248" s="4">
        <v>80.59</v>
      </c>
    </row>
    <row r="249" spans="1:8">
      <c r="A249" s="3">
        <v>45530</v>
      </c>
      <c r="B249" s="4">
        <v>81.430000000000007</v>
      </c>
      <c r="C249" s="4">
        <v>77.42</v>
      </c>
      <c r="D249" s="4">
        <v>0</v>
      </c>
      <c r="E249" s="4">
        <v>79.430000000000007</v>
      </c>
      <c r="F249" s="4">
        <v>1033.97</v>
      </c>
      <c r="G249" s="4">
        <v>80.680000000000007</v>
      </c>
      <c r="H249" s="4">
        <v>79.53</v>
      </c>
    </row>
    <row r="250" spans="1:8">
      <c r="A250" s="3">
        <v>45529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</row>
    <row r="251" spans="1:8">
      <c r="A251" s="3">
        <v>45528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</row>
    <row r="252" spans="1:8">
      <c r="A252" s="3">
        <v>45527</v>
      </c>
      <c r="B252" s="4">
        <v>79.02</v>
      </c>
      <c r="C252" s="4">
        <v>74.83</v>
      </c>
      <c r="D252" s="4">
        <v>81.14</v>
      </c>
      <c r="E252" s="4">
        <v>77.75</v>
      </c>
      <c r="F252" s="4">
        <v>1039.69</v>
      </c>
      <c r="G252" s="4">
        <v>78.5</v>
      </c>
      <c r="H252" s="4">
        <v>77.59</v>
      </c>
    </row>
    <row r="253" spans="1:8">
      <c r="A253" s="3">
        <v>45526</v>
      </c>
      <c r="B253" s="4">
        <v>77.22</v>
      </c>
      <c r="C253" s="4">
        <v>73.010000000000005</v>
      </c>
      <c r="D253" s="4">
        <v>79.66</v>
      </c>
      <c r="E253" s="4">
        <v>76.33</v>
      </c>
      <c r="F253" s="4">
        <v>1107.29</v>
      </c>
      <c r="G253" s="4">
        <v>77.38</v>
      </c>
      <c r="H253" s="4">
        <v>76.13</v>
      </c>
    </row>
    <row r="254" spans="1:8">
      <c r="A254" s="3">
        <v>45525</v>
      </c>
      <c r="B254" s="4">
        <v>76.05</v>
      </c>
      <c r="C254" s="4">
        <v>71.930000000000007</v>
      </c>
      <c r="D254" s="4">
        <v>79.89</v>
      </c>
      <c r="E254" s="4">
        <v>77.03</v>
      </c>
      <c r="F254" s="4">
        <v>1177.6400000000001</v>
      </c>
      <c r="G254" s="4">
        <v>78.17</v>
      </c>
      <c r="H254" s="4">
        <v>77.09</v>
      </c>
    </row>
    <row r="255" spans="1:8">
      <c r="A255" s="3">
        <v>45524</v>
      </c>
      <c r="B255" s="4">
        <v>77.2</v>
      </c>
      <c r="C255" s="4">
        <v>73.17</v>
      </c>
      <c r="D255" s="4">
        <v>79.63</v>
      </c>
      <c r="E255" s="4">
        <v>76.73</v>
      </c>
      <c r="F255" s="4">
        <v>1183.49</v>
      </c>
      <c r="G255" s="4">
        <v>77.7</v>
      </c>
      <c r="H255" s="4">
        <v>76.67</v>
      </c>
    </row>
    <row r="256" spans="1:8">
      <c r="A256" s="3">
        <v>45523</v>
      </c>
      <c r="B256" s="4">
        <v>77.66</v>
      </c>
      <c r="C256" s="4">
        <v>74.37</v>
      </c>
      <c r="D256" s="4">
        <v>81.81</v>
      </c>
      <c r="E256" s="4">
        <v>78.69</v>
      </c>
      <c r="F256" s="4">
        <v>1176.47</v>
      </c>
      <c r="G256" s="4">
        <v>79.8</v>
      </c>
      <c r="H256" s="4">
        <v>78.44</v>
      </c>
    </row>
    <row r="257" spans="1:8">
      <c r="A257" s="3">
        <v>45522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</row>
    <row r="258" spans="1:8">
      <c r="A258" s="3">
        <v>45521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</row>
    <row r="259" spans="1:8">
      <c r="A259" s="3">
        <v>45520</v>
      </c>
      <c r="B259" s="4">
        <v>79.680000000000007</v>
      </c>
      <c r="C259" s="4">
        <v>76.650000000000006</v>
      </c>
      <c r="D259" s="4">
        <v>82.28</v>
      </c>
      <c r="E259" s="4">
        <v>79.760000000000005</v>
      </c>
      <c r="F259" s="4">
        <v>1158.02</v>
      </c>
      <c r="G259" s="4">
        <v>81.099999999999994</v>
      </c>
      <c r="H259" s="4">
        <v>80.040000000000006</v>
      </c>
    </row>
    <row r="260" spans="1:8">
      <c r="A260" s="3">
        <v>45519</v>
      </c>
      <c r="B260" s="4">
        <v>81.040000000000006</v>
      </c>
      <c r="C260" s="4">
        <v>78.16</v>
      </c>
      <c r="D260" s="4">
        <v>84.39</v>
      </c>
      <c r="E260" s="4">
        <v>79.930000000000007</v>
      </c>
      <c r="F260" s="4">
        <v>972.35</v>
      </c>
      <c r="G260" s="4">
        <v>80.63</v>
      </c>
      <c r="H260" s="4">
        <v>79.36</v>
      </c>
    </row>
    <row r="261" spans="1:8">
      <c r="A261" s="3">
        <v>45518</v>
      </c>
      <c r="B261" s="4">
        <v>79.760000000000005</v>
      </c>
      <c r="C261" s="4">
        <v>76.98</v>
      </c>
      <c r="D261" s="4">
        <v>83.16</v>
      </c>
      <c r="E261" s="4">
        <v>80.069999999999993</v>
      </c>
      <c r="F261" s="4">
        <v>935.52</v>
      </c>
      <c r="G261" s="4">
        <v>81.78</v>
      </c>
      <c r="H261" s="4">
        <v>80.540000000000006</v>
      </c>
    </row>
    <row r="262" spans="1:8">
      <c r="A262" s="3">
        <v>45517</v>
      </c>
      <c r="B262" s="4">
        <v>80.69</v>
      </c>
      <c r="C262" s="4">
        <v>78.349999999999994</v>
      </c>
      <c r="D262" s="4">
        <v>83.48</v>
      </c>
      <c r="E262" s="4">
        <v>80.78</v>
      </c>
      <c r="F262" s="4">
        <v>934.68</v>
      </c>
      <c r="G262" s="4">
        <v>82.27</v>
      </c>
      <c r="H262" s="4">
        <v>80.92</v>
      </c>
    </row>
    <row r="263" spans="1:8">
      <c r="A263" s="3">
        <v>45516</v>
      </c>
      <c r="B263" s="4">
        <v>82.3</v>
      </c>
      <c r="C263" s="4">
        <v>80.06</v>
      </c>
      <c r="D263" s="4">
        <v>83.47</v>
      </c>
      <c r="E263" s="4">
        <v>79.92</v>
      </c>
      <c r="F263" s="4">
        <v>933.07</v>
      </c>
      <c r="G263" s="4">
        <v>80.61</v>
      </c>
      <c r="H263" s="4">
        <v>79.44</v>
      </c>
    </row>
    <row r="264" spans="1:8">
      <c r="A264" s="3">
        <v>45515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</row>
    <row r="265" spans="1:8">
      <c r="A265" s="3">
        <v>45514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</row>
    <row r="266" spans="1:8">
      <c r="A266" s="3">
        <v>45513</v>
      </c>
      <c r="B266" s="4">
        <v>79.66</v>
      </c>
      <c r="C266" s="4">
        <v>76.84</v>
      </c>
      <c r="D266" s="4">
        <v>81.78</v>
      </c>
      <c r="E266" s="4">
        <v>78.17</v>
      </c>
      <c r="F266" s="4">
        <v>914.16</v>
      </c>
      <c r="G266" s="4">
        <v>0</v>
      </c>
      <c r="H266" s="4">
        <v>0</v>
      </c>
    </row>
    <row r="267" spans="1:8">
      <c r="A267" s="3">
        <v>45512</v>
      </c>
      <c r="B267" s="4">
        <v>79.16</v>
      </c>
      <c r="C267" s="4">
        <v>76.19</v>
      </c>
      <c r="D267" s="4">
        <v>81.39</v>
      </c>
      <c r="E267" s="4">
        <v>77.959999999999994</v>
      </c>
      <c r="F267" s="4">
        <v>913.92</v>
      </c>
      <c r="G267" s="4">
        <v>78.98</v>
      </c>
      <c r="H267" s="4">
        <v>77.87</v>
      </c>
    </row>
    <row r="268" spans="1:8">
      <c r="A268" s="3">
        <v>45511</v>
      </c>
      <c r="B268" s="4">
        <v>78.33</v>
      </c>
      <c r="C268" s="4">
        <v>75.23</v>
      </c>
      <c r="D268" s="4">
        <v>80.099999999999994</v>
      </c>
      <c r="E268" s="4">
        <v>76.78</v>
      </c>
      <c r="F268" s="4">
        <v>917.73</v>
      </c>
      <c r="G268" s="4">
        <v>77.55</v>
      </c>
      <c r="H268" s="4">
        <v>76.19</v>
      </c>
    </row>
    <row r="269" spans="1:8">
      <c r="A269" s="3">
        <v>45510</v>
      </c>
      <c r="B269" s="4">
        <v>76.48</v>
      </c>
      <c r="C269" s="4">
        <v>73.2</v>
      </c>
      <c r="D269" s="4">
        <v>76.400000000000006</v>
      </c>
      <c r="E269" s="4">
        <v>75.459999999999994</v>
      </c>
      <c r="F269" s="4">
        <v>919.44</v>
      </c>
      <c r="G269" s="4">
        <v>77.540000000000006</v>
      </c>
      <c r="H269" s="4">
        <v>76.180000000000007</v>
      </c>
    </row>
    <row r="270" spans="1:8">
      <c r="A270" s="3">
        <v>45509</v>
      </c>
      <c r="B270" s="4">
        <v>76.3</v>
      </c>
      <c r="C270" s="4">
        <v>72.94</v>
      </c>
      <c r="D270" s="4">
        <v>76.819999999999993</v>
      </c>
      <c r="E270" s="4">
        <v>75.150000000000006</v>
      </c>
      <c r="F270" s="4">
        <v>935.31</v>
      </c>
      <c r="G270" s="4">
        <v>77.099999999999994</v>
      </c>
      <c r="H270" s="4">
        <v>75.73</v>
      </c>
    </row>
    <row r="271" spans="1:8">
      <c r="A271" s="3">
        <v>45508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</row>
    <row r="272" spans="1:8">
      <c r="A272" s="3">
        <v>45507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</row>
    <row r="273" spans="1:8">
      <c r="A273" s="3">
        <v>45506</v>
      </c>
      <c r="B273" s="4">
        <v>76.81</v>
      </c>
      <c r="C273" s="4">
        <v>73.52</v>
      </c>
      <c r="D273" s="4">
        <v>78.39</v>
      </c>
      <c r="E273" s="4">
        <v>78.97</v>
      </c>
      <c r="F273" s="4">
        <v>938.14</v>
      </c>
      <c r="G273" s="4">
        <v>80.989999999999995</v>
      </c>
      <c r="H273" s="4">
        <v>79.540000000000006</v>
      </c>
    </row>
    <row r="274" spans="1:8">
      <c r="A274" s="3">
        <v>45505</v>
      </c>
      <c r="B274" s="4">
        <v>79.52</v>
      </c>
      <c r="C274" s="4">
        <v>76.31</v>
      </c>
      <c r="D274" s="4">
        <v>82.06</v>
      </c>
      <c r="E274" s="4">
        <v>80.91</v>
      </c>
      <c r="F274" s="4">
        <v>943.25</v>
      </c>
      <c r="G274" s="4">
        <v>82.03</v>
      </c>
      <c r="H274" s="4">
        <v>80.739999999999995</v>
      </c>
    </row>
    <row r="275" spans="1:8">
      <c r="A275" s="3">
        <v>45504</v>
      </c>
      <c r="B275" s="4">
        <v>80.72</v>
      </c>
      <c r="C275" s="4">
        <v>77.91</v>
      </c>
      <c r="D275" s="4">
        <v>81.599999999999994</v>
      </c>
      <c r="E275" s="4">
        <v>80.650000000000006</v>
      </c>
      <c r="F275" s="4">
        <v>958.66</v>
      </c>
      <c r="G275" s="4">
        <v>81.06</v>
      </c>
      <c r="H275" s="4">
        <v>79.739999999999995</v>
      </c>
    </row>
    <row r="276" spans="1:8">
      <c r="A276" s="3">
        <v>45503</v>
      </c>
      <c r="B276" s="4">
        <v>78.63</v>
      </c>
      <c r="C276" s="4">
        <v>74.73</v>
      </c>
      <c r="D276" s="4">
        <v>79.33</v>
      </c>
      <c r="E276" s="4">
        <v>79.58</v>
      </c>
      <c r="F276" s="4">
        <v>1050.81</v>
      </c>
      <c r="G276" s="4">
        <v>80.819999999999993</v>
      </c>
      <c r="H276" s="4">
        <v>79.67</v>
      </c>
    </row>
    <row r="277" spans="1:8">
      <c r="A277" s="3">
        <v>45502</v>
      </c>
      <c r="B277" s="4">
        <v>79.78</v>
      </c>
      <c r="C277" s="4">
        <v>75.81</v>
      </c>
      <c r="D277" s="4">
        <v>80.959999999999994</v>
      </c>
      <c r="E277" s="4">
        <v>80.66</v>
      </c>
      <c r="F277" s="4">
        <v>1067.6300000000001</v>
      </c>
      <c r="G277" s="4">
        <v>81.73</v>
      </c>
      <c r="H277" s="4">
        <v>80.73</v>
      </c>
    </row>
    <row r="278" spans="1:8">
      <c r="A278" s="3">
        <v>45501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</row>
    <row r="279" spans="1:8">
      <c r="A279" s="3">
        <v>45500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</row>
    <row r="280" spans="1:8">
      <c r="A280" s="3">
        <v>45499</v>
      </c>
      <c r="B280" s="4">
        <v>81.13</v>
      </c>
      <c r="C280" s="4">
        <v>77.16</v>
      </c>
      <c r="D280" s="4">
        <v>81.349999999999994</v>
      </c>
      <c r="E280" s="4">
        <v>81.67</v>
      </c>
      <c r="F280" s="4">
        <v>1099.17</v>
      </c>
      <c r="G280" s="4">
        <v>82.74</v>
      </c>
      <c r="H280" s="4">
        <v>81.72</v>
      </c>
    </row>
    <row r="281" spans="1:8">
      <c r="A281" s="3">
        <v>45498</v>
      </c>
      <c r="B281" s="4">
        <v>82.37</v>
      </c>
      <c r="C281" s="4">
        <v>78.28</v>
      </c>
      <c r="D281" s="4">
        <v>82.81</v>
      </c>
      <c r="E281" s="4">
        <v>81.37</v>
      </c>
      <c r="F281" s="4">
        <v>1129.44</v>
      </c>
      <c r="G281" s="4">
        <v>81.37</v>
      </c>
      <c r="H281" s="4">
        <v>80.78</v>
      </c>
    </row>
    <row r="282" spans="1:8">
      <c r="A282" s="3">
        <v>45497</v>
      </c>
      <c r="B282" s="4">
        <v>81.709999999999994</v>
      </c>
      <c r="C282" s="4">
        <v>77.59</v>
      </c>
      <c r="D282" s="4">
        <v>83.15</v>
      </c>
      <c r="E282" s="4">
        <v>81.45</v>
      </c>
      <c r="F282" s="4">
        <v>1111.99</v>
      </c>
      <c r="G282" s="4">
        <v>81.59</v>
      </c>
      <c r="H282" s="4">
        <v>80.89</v>
      </c>
    </row>
    <row r="283" spans="1:8">
      <c r="A283" s="3">
        <v>45496</v>
      </c>
      <c r="B283" s="4">
        <v>81.010000000000005</v>
      </c>
      <c r="C283" s="4">
        <v>76.959999999999994</v>
      </c>
      <c r="D283" s="4">
        <v>82.11</v>
      </c>
      <c r="E283" s="4">
        <v>82.19</v>
      </c>
      <c r="F283" s="4">
        <v>1084.83</v>
      </c>
      <c r="G283" s="4">
        <v>82.73</v>
      </c>
      <c r="H283" s="4">
        <v>82.37</v>
      </c>
    </row>
    <row r="284" spans="1:8">
      <c r="A284" s="3">
        <v>45495</v>
      </c>
      <c r="B284" s="4">
        <v>82.4</v>
      </c>
      <c r="C284" s="4">
        <v>78.400000000000006</v>
      </c>
      <c r="D284" s="4">
        <v>83.08</v>
      </c>
      <c r="E284" s="4">
        <v>82.77</v>
      </c>
      <c r="F284" s="4">
        <v>1028.05</v>
      </c>
      <c r="G284" s="4">
        <v>83.15</v>
      </c>
      <c r="H284" s="4">
        <v>83.03</v>
      </c>
    </row>
    <row r="285" spans="1:8">
      <c r="A285" s="3">
        <v>45494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</row>
    <row r="286" spans="1:8">
      <c r="A286" s="3">
        <v>45493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</row>
    <row r="287" spans="1:8">
      <c r="A287" s="3">
        <v>45492</v>
      </c>
      <c r="B287" s="4">
        <v>82.63</v>
      </c>
      <c r="C287" s="4">
        <v>80.13</v>
      </c>
      <c r="D287" s="4">
        <v>85.35</v>
      </c>
      <c r="E287" s="4">
        <v>84.81</v>
      </c>
      <c r="F287" s="4">
        <v>951.49</v>
      </c>
      <c r="G287" s="4">
        <v>84.97</v>
      </c>
      <c r="H287" s="4">
        <v>84.74</v>
      </c>
    </row>
    <row r="288" spans="1:8">
      <c r="A288" s="3">
        <v>45491</v>
      </c>
      <c r="B288" s="4">
        <v>85.11</v>
      </c>
      <c r="C288" s="4">
        <v>82.82</v>
      </c>
      <c r="D288" s="4">
        <v>86.63</v>
      </c>
      <c r="E288" s="4">
        <v>85.43</v>
      </c>
      <c r="F288" s="4">
        <v>912.91</v>
      </c>
      <c r="G288" s="4">
        <v>85.14</v>
      </c>
      <c r="H288" s="4">
        <v>84.95</v>
      </c>
    </row>
    <row r="289" spans="1:8">
      <c r="A289" s="3">
        <v>45490</v>
      </c>
      <c r="B289" s="4">
        <v>85.08</v>
      </c>
      <c r="C289" s="4">
        <v>82.85</v>
      </c>
      <c r="D289" s="4">
        <v>86.43</v>
      </c>
      <c r="E289" s="4">
        <v>84.56</v>
      </c>
      <c r="F289" s="4">
        <v>906.57</v>
      </c>
      <c r="G289" s="4">
        <v>83.95</v>
      </c>
      <c r="H289" s="4">
        <v>83.83</v>
      </c>
    </row>
    <row r="290" spans="1:8">
      <c r="A290" s="3">
        <v>45489</v>
      </c>
      <c r="B290" s="4">
        <v>83.73</v>
      </c>
      <c r="C290" s="4">
        <v>80.760000000000005</v>
      </c>
      <c r="D290" s="4">
        <v>85.83</v>
      </c>
      <c r="E290" s="4">
        <v>84.44</v>
      </c>
      <c r="F290" s="4">
        <v>928.94</v>
      </c>
      <c r="G290" s="4">
        <v>84.28</v>
      </c>
      <c r="H290" s="4">
        <v>84.16</v>
      </c>
    </row>
    <row r="291" spans="1:8">
      <c r="A291" s="3">
        <v>45488</v>
      </c>
      <c r="B291" s="4">
        <v>84.85</v>
      </c>
      <c r="C291" s="4">
        <v>81.91</v>
      </c>
      <c r="D291" s="4">
        <v>86.69</v>
      </c>
      <c r="E291" s="4">
        <v>85.31</v>
      </c>
      <c r="F291" s="4">
        <v>937.96</v>
      </c>
      <c r="G291" s="4">
        <v>85.01</v>
      </c>
      <c r="H291" s="4">
        <v>85.02</v>
      </c>
    </row>
    <row r="292" spans="1:8">
      <c r="A292" s="3">
        <v>45487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</row>
    <row r="293" spans="1:8">
      <c r="A293" s="3">
        <v>45486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</row>
    <row r="294" spans="1:8">
      <c r="A294" s="3">
        <v>45485</v>
      </c>
      <c r="B294" s="4">
        <v>85.03</v>
      </c>
      <c r="C294" s="4">
        <v>82.21</v>
      </c>
      <c r="D294" s="4">
        <v>87.96</v>
      </c>
      <c r="E294" s="4">
        <v>86.27</v>
      </c>
      <c r="F294" s="4">
        <v>943.81</v>
      </c>
      <c r="G294" s="4">
        <v>85.99</v>
      </c>
      <c r="H294" s="4">
        <v>85.78</v>
      </c>
    </row>
    <row r="295" spans="1:8">
      <c r="A295" s="3">
        <v>45484</v>
      </c>
      <c r="B295" s="4">
        <v>85.4</v>
      </c>
      <c r="C295" s="4">
        <v>82.62</v>
      </c>
      <c r="D295" s="4">
        <v>87.51</v>
      </c>
      <c r="E295" s="4">
        <v>86.11</v>
      </c>
      <c r="F295" s="4">
        <v>944.52</v>
      </c>
      <c r="G295" s="4">
        <v>85.46</v>
      </c>
      <c r="H295" s="4">
        <v>85.49</v>
      </c>
    </row>
    <row r="296" spans="1:8">
      <c r="A296" s="3">
        <v>45483</v>
      </c>
      <c r="B296" s="4">
        <v>85.08</v>
      </c>
      <c r="C296" s="4">
        <v>82.1</v>
      </c>
      <c r="D296" s="4">
        <v>87.35</v>
      </c>
      <c r="E296" s="4">
        <v>85.4</v>
      </c>
      <c r="F296" s="4">
        <v>951.38</v>
      </c>
      <c r="G296" s="4">
        <v>84.61</v>
      </c>
      <c r="H296" s="4">
        <v>84.65</v>
      </c>
    </row>
    <row r="297" spans="1:8">
      <c r="A297" s="3">
        <v>45482</v>
      </c>
      <c r="B297" s="4">
        <v>84.66</v>
      </c>
      <c r="C297" s="4">
        <v>81.41</v>
      </c>
      <c r="D297" s="4">
        <v>86.39</v>
      </c>
      <c r="E297" s="4">
        <v>85.91</v>
      </c>
      <c r="F297" s="4">
        <v>960.93</v>
      </c>
      <c r="G297" s="4">
        <v>85.58</v>
      </c>
      <c r="H297" s="4">
        <v>85.62</v>
      </c>
    </row>
    <row r="298" spans="1:8">
      <c r="A298" s="3">
        <v>45481</v>
      </c>
      <c r="B298" s="4">
        <v>85.75</v>
      </c>
      <c r="C298" s="4">
        <v>82.33</v>
      </c>
      <c r="D298" s="4">
        <v>87.88</v>
      </c>
      <c r="E298" s="4">
        <v>86.77</v>
      </c>
      <c r="F298" s="4">
        <v>964.66</v>
      </c>
      <c r="G298" s="4">
        <v>86.16</v>
      </c>
      <c r="H298" s="4">
        <v>86.4</v>
      </c>
    </row>
    <row r="299" spans="1:8">
      <c r="A299" s="3">
        <v>45480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</row>
    <row r="300" spans="1:8">
      <c r="A300" s="3">
        <v>45479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</row>
    <row r="301" spans="1:8">
      <c r="A301" s="3">
        <v>45478</v>
      </c>
      <c r="B301" s="4">
        <v>86.54</v>
      </c>
      <c r="C301" s="4">
        <v>83.16</v>
      </c>
      <c r="D301" s="4">
        <v>89.22</v>
      </c>
      <c r="E301" s="4">
        <v>88.11</v>
      </c>
      <c r="F301" s="4">
        <v>968.77</v>
      </c>
      <c r="G301" s="4">
        <v>87.6</v>
      </c>
      <c r="H301" s="4">
        <v>87.4</v>
      </c>
    </row>
    <row r="302" spans="1:8">
      <c r="A302" s="3">
        <v>45477</v>
      </c>
      <c r="B302" s="4">
        <v>87.43</v>
      </c>
      <c r="C302" s="4">
        <v>83.94</v>
      </c>
      <c r="D302" s="4">
        <v>89</v>
      </c>
      <c r="E302" s="4">
        <v>87.47</v>
      </c>
      <c r="F302" s="4">
        <v>975.79</v>
      </c>
      <c r="G302" s="4">
        <v>86.92</v>
      </c>
      <c r="H302" s="4">
        <v>86.63</v>
      </c>
    </row>
    <row r="303" spans="1:8">
      <c r="A303" s="3">
        <v>45476</v>
      </c>
      <c r="B303" s="4">
        <v>87.34</v>
      </c>
      <c r="C303" s="4">
        <v>83.88</v>
      </c>
      <c r="D303" s="4">
        <v>87.84</v>
      </c>
      <c r="E303" s="4">
        <v>87.02</v>
      </c>
      <c r="F303" s="4">
        <v>984.2</v>
      </c>
      <c r="G303" s="4">
        <v>86.6</v>
      </c>
      <c r="H303" s="4">
        <v>86.68</v>
      </c>
    </row>
    <row r="304" spans="1:8">
      <c r="A304" s="3">
        <v>45475</v>
      </c>
      <c r="B304" s="4">
        <v>86.24</v>
      </c>
      <c r="C304" s="4">
        <v>82.81</v>
      </c>
      <c r="D304" s="4">
        <v>88.6</v>
      </c>
      <c r="E304" s="4">
        <v>87.38</v>
      </c>
      <c r="F304" s="4">
        <v>989.75</v>
      </c>
      <c r="G304" s="4">
        <v>87.03</v>
      </c>
      <c r="H304" s="4">
        <v>86.91</v>
      </c>
    </row>
    <row r="305" spans="1:8">
      <c r="A305" s="3">
        <v>45474</v>
      </c>
      <c r="B305" s="4">
        <v>86.6</v>
      </c>
      <c r="C305" s="4">
        <v>83.38</v>
      </c>
      <c r="D305" s="4">
        <v>88.16</v>
      </c>
      <c r="E305" s="4">
        <v>86.47</v>
      </c>
      <c r="F305" s="4">
        <v>990.31</v>
      </c>
      <c r="G305" s="4">
        <v>85.84</v>
      </c>
      <c r="H305" s="4">
        <v>85.65</v>
      </c>
    </row>
    <row r="306" spans="1:8">
      <c r="A306" s="3">
        <v>45473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</row>
    <row r="307" spans="1:8">
      <c r="A307" s="3">
        <v>45472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</row>
    <row r="308" spans="1:8">
      <c r="A308" s="3">
        <v>45471</v>
      </c>
      <c r="B308" s="4">
        <v>86.41</v>
      </c>
      <c r="C308" s="4">
        <v>81.540000000000006</v>
      </c>
      <c r="D308" s="4">
        <v>86.94</v>
      </c>
      <c r="E308" s="4">
        <v>86.59</v>
      </c>
      <c r="F308" s="4">
        <v>990.43</v>
      </c>
      <c r="G308" s="4">
        <v>86.95</v>
      </c>
      <c r="H308" s="4">
        <v>86.75</v>
      </c>
    </row>
    <row r="309" spans="1:8">
      <c r="A309" s="3">
        <v>45470</v>
      </c>
      <c r="B309" s="4">
        <v>86.39</v>
      </c>
      <c r="C309" s="4">
        <v>81.739999999999995</v>
      </c>
      <c r="D309" s="4">
        <v>87.46</v>
      </c>
      <c r="E309" s="4">
        <v>86.05</v>
      </c>
      <c r="F309" s="4">
        <v>996.21</v>
      </c>
      <c r="G309" s="4">
        <v>86.05</v>
      </c>
      <c r="H309" s="4">
        <v>85.61</v>
      </c>
    </row>
    <row r="310" spans="1:8">
      <c r="A310" s="3">
        <v>45469</v>
      </c>
      <c r="B310" s="4">
        <v>85.25</v>
      </c>
      <c r="C310" s="4">
        <v>80.900000000000006</v>
      </c>
      <c r="D310" s="4">
        <v>85.57</v>
      </c>
      <c r="E310" s="4">
        <v>85.46</v>
      </c>
      <c r="F310" s="4">
        <v>992.12</v>
      </c>
      <c r="G310" s="4">
        <v>85.52</v>
      </c>
      <c r="H310" s="4">
        <v>85.46</v>
      </c>
    </row>
    <row r="311" spans="1:8">
      <c r="A311" s="3">
        <v>45468</v>
      </c>
      <c r="B311" s="4">
        <v>85.01</v>
      </c>
      <c r="C311" s="4">
        <v>80.83</v>
      </c>
      <c r="D311" s="4">
        <v>86.82</v>
      </c>
      <c r="E311" s="4">
        <v>86.27</v>
      </c>
      <c r="F311" s="4">
        <v>983.21</v>
      </c>
      <c r="G311" s="4">
        <v>85.86</v>
      </c>
      <c r="H311" s="4">
        <v>85.7</v>
      </c>
    </row>
    <row r="312" spans="1:8">
      <c r="A312" s="3">
        <v>45467</v>
      </c>
      <c r="B312" s="4">
        <v>86.01</v>
      </c>
      <c r="C312" s="4">
        <v>81.63</v>
      </c>
      <c r="D312" s="4">
        <v>87.38</v>
      </c>
      <c r="E312" s="4">
        <v>85.98</v>
      </c>
      <c r="F312" s="4">
        <v>990.42</v>
      </c>
      <c r="G312" s="4">
        <v>84.95</v>
      </c>
      <c r="H312" s="4">
        <v>85.25</v>
      </c>
    </row>
    <row r="313" spans="1:8">
      <c r="A313" s="3">
        <v>45466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</row>
    <row r="314" spans="1:8">
      <c r="A314" s="3">
        <v>45465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</row>
    <row r="315" spans="1:8">
      <c r="A315" s="3">
        <v>45464</v>
      </c>
      <c r="B315" s="4">
        <v>85.24</v>
      </c>
      <c r="C315" s="4">
        <v>80.73</v>
      </c>
      <c r="D315" s="4">
        <v>87.14</v>
      </c>
      <c r="E315" s="4">
        <v>86</v>
      </c>
      <c r="F315" s="4">
        <v>991.16</v>
      </c>
      <c r="G315" s="4">
        <v>84.65</v>
      </c>
      <c r="H315" s="4">
        <v>85.08</v>
      </c>
    </row>
    <row r="316" spans="1:8">
      <c r="A316" s="3">
        <v>45463</v>
      </c>
      <c r="B316" s="4">
        <v>85.71</v>
      </c>
      <c r="C316" s="4">
        <v>81.290000000000006</v>
      </c>
      <c r="D316" s="4">
        <v>86.35</v>
      </c>
      <c r="E316" s="4">
        <v>85.68</v>
      </c>
      <c r="F316" s="4">
        <v>1002.38</v>
      </c>
      <c r="G316" s="4">
        <v>83.85</v>
      </c>
      <c r="H316" s="4">
        <v>85.18</v>
      </c>
    </row>
    <row r="317" spans="1:8">
      <c r="A317" s="3">
        <v>45462</v>
      </c>
      <c r="B317" s="4">
        <v>85.07</v>
      </c>
      <c r="C317" s="4">
        <v>80.489999999999995</v>
      </c>
      <c r="D317" s="4">
        <v>86.44</v>
      </c>
      <c r="E317" s="4">
        <v>85.54</v>
      </c>
      <c r="F317" s="4">
        <v>1005.76</v>
      </c>
      <c r="G317" s="4">
        <v>83.61</v>
      </c>
      <c r="H317" s="4">
        <v>85.16</v>
      </c>
    </row>
    <row r="318" spans="1:8">
      <c r="A318" s="3">
        <v>45461</v>
      </c>
      <c r="B318" s="4">
        <v>85.33</v>
      </c>
      <c r="C318" s="4">
        <v>81.569999999999993</v>
      </c>
      <c r="D318" s="4">
        <v>85.51</v>
      </c>
      <c r="E318" s="4">
        <v>84.5</v>
      </c>
      <c r="F318" s="4">
        <v>1008.92</v>
      </c>
      <c r="G318" s="4">
        <v>82.3</v>
      </c>
      <c r="H318" s="4">
        <v>83.73</v>
      </c>
    </row>
    <row r="319" spans="1:8">
      <c r="A319" s="3">
        <v>45460</v>
      </c>
      <c r="B319" s="4">
        <v>84.25</v>
      </c>
      <c r="C319" s="4">
        <v>80.33</v>
      </c>
      <c r="D319" s="4">
        <v>83.46</v>
      </c>
      <c r="E319" s="4">
        <v>83.07</v>
      </c>
      <c r="F319" s="4">
        <v>1013.39</v>
      </c>
      <c r="G319" s="4">
        <v>0</v>
      </c>
      <c r="H319" s="4">
        <v>0</v>
      </c>
    </row>
    <row r="320" spans="1:8">
      <c r="A320" s="3">
        <v>45459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</row>
    <row r="321" spans="1:8">
      <c r="A321" s="3">
        <v>45458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</row>
    <row r="322" spans="1:8">
      <c r="A322" s="3">
        <v>45457</v>
      </c>
      <c r="B322" s="4">
        <v>82.62</v>
      </c>
      <c r="C322" s="4">
        <v>78.45</v>
      </c>
      <c r="D322" s="4">
        <v>81.95</v>
      </c>
      <c r="E322" s="4">
        <v>82.69</v>
      </c>
      <c r="F322" s="4">
        <v>1014.96</v>
      </c>
      <c r="G322" s="4">
        <v>80.900000000000006</v>
      </c>
      <c r="H322" s="4">
        <v>82.52</v>
      </c>
    </row>
    <row r="323" spans="1:8">
      <c r="A323" s="3">
        <v>45456</v>
      </c>
      <c r="B323" s="4">
        <v>82.75</v>
      </c>
      <c r="C323" s="4">
        <v>78.62</v>
      </c>
      <c r="D323" s="4">
        <v>81.77</v>
      </c>
      <c r="E323" s="4">
        <v>82.81</v>
      </c>
      <c r="F323" s="4">
        <v>1023.13</v>
      </c>
      <c r="G323" s="4">
        <v>81.099999999999994</v>
      </c>
      <c r="H323" s="4">
        <v>82.64</v>
      </c>
    </row>
    <row r="324" spans="1:8">
      <c r="A324" s="3">
        <v>45455</v>
      </c>
      <c r="B324" s="4">
        <v>82.6</v>
      </c>
      <c r="C324" s="4">
        <v>78.5</v>
      </c>
      <c r="D324" s="4">
        <v>81.52</v>
      </c>
      <c r="E324" s="4">
        <v>83.03</v>
      </c>
      <c r="F324" s="4">
        <v>1042</v>
      </c>
      <c r="G324" s="4">
        <v>81.430000000000007</v>
      </c>
      <c r="H324" s="4">
        <v>82.9</v>
      </c>
    </row>
    <row r="325" spans="1:8">
      <c r="A325" s="3">
        <v>45454</v>
      </c>
      <c r="B325" s="4">
        <v>81.92</v>
      </c>
      <c r="C325" s="4">
        <v>77.900000000000006</v>
      </c>
      <c r="D325" s="4">
        <v>80.930000000000007</v>
      </c>
      <c r="E325" s="4">
        <v>82.28</v>
      </c>
      <c r="F325" s="4">
        <v>1049.56</v>
      </c>
      <c r="G325" s="4">
        <v>80.45</v>
      </c>
      <c r="H325" s="4">
        <v>81.73</v>
      </c>
    </row>
    <row r="326" spans="1:8">
      <c r="A326" s="3">
        <v>45453</v>
      </c>
      <c r="B326" s="4">
        <v>81.63</v>
      </c>
      <c r="C326" s="4">
        <v>77.739999999999995</v>
      </c>
      <c r="D326" s="4">
        <v>80.17</v>
      </c>
      <c r="E326" s="4">
        <v>80.849999999999994</v>
      </c>
      <c r="F326" s="4">
        <v>0</v>
      </c>
      <c r="G326" s="4">
        <v>78.59</v>
      </c>
      <c r="H326" s="4">
        <v>80.2</v>
      </c>
    </row>
    <row r="327" spans="1:8">
      <c r="A327" s="3">
        <v>45452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</row>
    <row r="328" spans="1:8">
      <c r="A328" s="3">
        <v>45451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</row>
    <row r="329" spans="1:8">
      <c r="A329" s="3">
        <v>45450</v>
      </c>
      <c r="B329" s="4">
        <v>79.62</v>
      </c>
      <c r="C329" s="4">
        <v>75.53</v>
      </c>
      <c r="D329" s="4">
        <v>78.36</v>
      </c>
      <c r="E329" s="4">
        <v>80.3</v>
      </c>
      <c r="F329" s="4">
        <v>1049.32</v>
      </c>
      <c r="G329" s="4">
        <v>78.73</v>
      </c>
      <c r="H329" s="4">
        <v>80.23</v>
      </c>
    </row>
    <row r="330" spans="1:8">
      <c r="A330" s="3">
        <v>45449</v>
      </c>
      <c r="B330" s="4">
        <v>79.87</v>
      </c>
      <c r="C330" s="4">
        <v>75.55</v>
      </c>
      <c r="D330" s="4">
        <v>78.67</v>
      </c>
      <c r="E330" s="4">
        <v>79.739999999999995</v>
      </c>
      <c r="F330" s="4">
        <v>1080.8699999999999</v>
      </c>
      <c r="G330" s="4">
        <v>77.77</v>
      </c>
      <c r="H330" s="4">
        <v>79.34</v>
      </c>
    </row>
    <row r="331" spans="1:8">
      <c r="A331" s="3">
        <v>45448</v>
      </c>
      <c r="B331" s="4">
        <v>78.41</v>
      </c>
      <c r="C331" s="4">
        <v>74.069999999999993</v>
      </c>
      <c r="D331" s="4">
        <v>76.180000000000007</v>
      </c>
      <c r="E331" s="4">
        <v>78.31</v>
      </c>
      <c r="F331" s="4">
        <v>1097.6300000000001</v>
      </c>
      <c r="G331" s="4">
        <v>76.739999999999995</v>
      </c>
      <c r="H331" s="4">
        <v>78.16</v>
      </c>
    </row>
    <row r="332" spans="1:8">
      <c r="A332" s="3">
        <v>45447</v>
      </c>
      <c r="B332" s="4">
        <v>77.52</v>
      </c>
      <c r="C332" s="4">
        <v>73.25</v>
      </c>
      <c r="D332" s="4">
        <v>76.319999999999993</v>
      </c>
      <c r="E332" s="4">
        <v>78.09</v>
      </c>
      <c r="F332" s="4">
        <v>1103.08</v>
      </c>
      <c r="G332" s="4">
        <v>76.66</v>
      </c>
      <c r="H332" s="4">
        <v>78.28</v>
      </c>
    </row>
    <row r="333" spans="1:8">
      <c r="A333" s="3">
        <v>45446</v>
      </c>
      <c r="B333" s="4">
        <v>78.36</v>
      </c>
      <c r="C333" s="4">
        <v>74.22</v>
      </c>
      <c r="D333" s="4">
        <v>77.069999999999993</v>
      </c>
      <c r="E333" s="4">
        <v>81.23</v>
      </c>
      <c r="F333" s="4">
        <v>1107.07</v>
      </c>
      <c r="G333" s="4">
        <v>80.33</v>
      </c>
      <c r="H333" s="4">
        <v>81.94</v>
      </c>
    </row>
    <row r="334" spans="1:8">
      <c r="A334" s="3">
        <v>45445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</row>
    <row r="335" spans="1:8">
      <c r="A335" s="3">
        <v>45444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</row>
    <row r="336" spans="1:8">
      <c r="A336" s="3">
        <v>45443</v>
      </c>
      <c r="B336" s="4">
        <v>81.62</v>
      </c>
      <c r="C336" s="4">
        <v>76.989999999999995</v>
      </c>
      <c r="D336" s="4">
        <v>80.47</v>
      </c>
      <c r="E336" s="4">
        <v>81.93</v>
      </c>
      <c r="F336" s="4">
        <v>1108.01</v>
      </c>
      <c r="G336" s="4">
        <v>81.099999999999994</v>
      </c>
      <c r="H336" s="4">
        <v>82.73</v>
      </c>
    </row>
    <row r="337" spans="1:8">
      <c r="A337" s="3">
        <v>45442</v>
      </c>
      <c r="B337" s="4">
        <v>81.86</v>
      </c>
      <c r="C337" s="4">
        <v>77.91</v>
      </c>
      <c r="D337" s="4">
        <v>81.209999999999994</v>
      </c>
      <c r="E337" s="4">
        <v>83.08</v>
      </c>
      <c r="F337" s="4">
        <v>1199.82</v>
      </c>
      <c r="G337" s="4">
        <v>82.71</v>
      </c>
      <c r="H337" s="4">
        <v>84.6</v>
      </c>
    </row>
    <row r="338" spans="1:8">
      <c r="A338" s="3">
        <v>45441</v>
      </c>
      <c r="B338" s="4">
        <v>83.6</v>
      </c>
      <c r="C338" s="4">
        <v>79.23</v>
      </c>
      <c r="D338" s="4">
        <v>82.61</v>
      </c>
      <c r="E338" s="4">
        <v>84.49</v>
      </c>
      <c r="F338" s="4">
        <v>1234.24</v>
      </c>
      <c r="G338" s="4">
        <v>83.95</v>
      </c>
      <c r="H338" s="4">
        <v>85.79</v>
      </c>
    </row>
    <row r="339" spans="1:8">
      <c r="A339" s="3">
        <v>45440</v>
      </c>
      <c r="B339" s="4">
        <v>84.22</v>
      </c>
      <c r="C339" s="4">
        <v>79.83</v>
      </c>
      <c r="D339" s="4">
        <v>82.68</v>
      </c>
      <c r="E339" s="4">
        <v>84</v>
      </c>
      <c r="F339" s="4">
        <v>1291.06</v>
      </c>
      <c r="G339" s="4">
        <v>82.39</v>
      </c>
      <c r="H339" s="4">
        <v>84.4</v>
      </c>
    </row>
    <row r="340" spans="1:8">
      <c r="A340" s="3">
        <v>45439</v>
      </c>
      <c r="B340" s="4">
        <v>83.1</v>
      </c>
      <c r="C340" s="4">
        <v>78.72</v>
      </c>
      <c r="D340" s="4">
        <v>0</v>
      </c>
      <c r="E340" s="4">
        <v>82.53</v>
      </c>
      <c r="F340" s="4">
        <v>1319.4</v>
      </c>
      <c r="G340" s="4">
        <v>81.349999999999994</v>
      </c>
      <c r="H340" s="4">
        <v>83.37</v>
      </c>
    </row>
    <row r="341" spans="1:8">
      <c r="A341" s="3">
        <v>45438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</row>
    <row r="342" spans="1:8">
      <c r="A342" s="3">
        <v>45437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</row>
    <row r="343" spans="1:8">
      <c r="A343" s="3">
        <v>45436</v>
      </c>
      <c r="B343" s="4">
        <v>82.12</v>
      </c>
      <c r="C343" s="4">
        <v>77.72</v>
      </c>
      <c r="D343" s="4">
        <v>80.19</v>
      </c>
      <c r="E343" s="4">
        <v>81.92</v>
      </c>
      <c r="F343" s="4">
        <v>1323.28</v>
      </c>
      <c r="G343" s="4">
        <v>80.569999999999993</v>
      </c>
      <c r="H343" s="4">
        <v>82.4</v>
      </c>
    </row>
    <row r="344" spans="1:8">
      <c r="A344" s="3">
        <v>45435</v>
      </c>
      <c r="B344" s="4">
        <v>81.36</v>
      </c>
      <c r="C344" s="4">
        <v>76.87</v>
      </c>
      <c r="D344" s="4">
        <v>79.900000000000006</v>
      </c>
      <c r="E344" s="4">
        <v>82.41</v>
      </c>
      <c r="F344" s="4">
        <v>1338.17</v>
      </c>
      <c r="G344" s="4">
        <v>81.11</v>
      </c>
      <c r="H344" s="4">
        <v>83.16</v>
      </c>
    </row>
    <row r="345" spans="1:8">
      <c r="A345" s="3">
        <v>45434</v>
      </c>
      <c r="B345" s="4">
        <v>81.900000000000006</v>
      </c>
      <c r="C345" s="4">
        <v>77.569999999999993</v>
      </c>
      <c r="D345" s="4">
        <v>80.91</v>
      </c>
      <c r="E345" s="4">
        <v>83.27</v>
      </c>
      <c r="F345" s="4">
        <v>1404.53</v>
      </c>
      <c r="G345" s="4">
        <v>0</v>
      </c>
      <c r="H345" s="4">
        <v>0</v>
      </c>
    </row>
    <row r="346" spans="1:8">
      <c r="A346" s="3">
        <v>45433</v>
      </c>
      <c r="B346" s="4">
        <v>82.88</v>
      </c>
      <c r="C346" s="4">
        <v>78.66</v>
      </c>
      <c r="D346" s="4">
        <v>81.56</v>
      </c>
      <c r="E346" s="4">
        <v>83.58</v>
      </c>
      <c r="F346" s="4">
        <v>1409.23</v>
      </c>
      <c r="G346" s="4">
        <v>82.49</v>
      </c>
      <c r="H346" s="4">
        <v>84.2</v>
      </c>
    </row>
    <row r="347" spans="1:8">
      <c r="A347" s="3">
        <v>45432</v>
      </c>
      <c r="B347" s="4">
        <v>83.71</v>
      </c>
      <c r="C347" s="4">
        <v>79.8</v>
      </c>
      <c r="D347" s="4">
        <v>82.52</v>
      </c>
      <c r="E347" s="4">
        <v>84.51</v>
      </c>
      <c r="F347" s="4">
        <v>1406.5</v>
      </c>
      <c r="G347" s="4">
        <v>83.29</v>
      </c>
      <c r="H347" s="4">
        <v>85.4</v>
      </c>
    </row>
    <row r="348" spans="1:8">
      <c r="A348" s="3">
        <v>45431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</row>
    <row r="349" spans="1:8">
      <c r="A349" s="3">
        <v>45430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</row>
    <row r="350" spans="1:8">
      <c r="A350" s="3">
        <v>45429</v>
      </c>
      <c r="B350" s="4">
        <v>83.98</v>
      </c>
      <c r="C350" s="4">
        <v>80.06</v>
      </c>
      <c r="D350" s="4">
        <v>82.52</v>
      </c>
      <c r="E350" s="4">
        <v>84.04</v>
      </c>
      <c r="F350" s="4">
        <v>1384.69</v>
      </c>
      <c r="G350" s="4">
        <v>82.85</v>
      </c>
      <c r="H350" s="4">
        <v>84.88</v>
      </c>
    </row>
    <row r="351" spans="1:8">
      <c r="A351" s="3">
        <v>45428</v>
      </c>
      <c r="B351" s="4">
        <v>83.27</v>
      </c>
      <c r="C351" s="4">
        <v>79.23</v>
      </c>
      <c r="D351" s="4">
        <v>81.96</v>
      </c>
      <c r="E351" s="4">
        <v>83.3</v>
      </c>
      <c r="F351" s="4">
        <v>1344.05</v>
      </c>
      <c r="G351" s="4">
        <v>82.15</v>
      </c>
      <c r="H351" s="4">
        <v>84.08</v>
      </c>
    </row>
    <row r="352" spans="1:8">
      <c r="A352" s="3">
        <v>45427</v>
      </c>
      <c r="B352" s="4">
        <v>82.75</v>
      </c>
      <c r="C352" s="4">
        <v>78.63</v>
      </c>
      <c r="D352" s="4">
        <v>81.75</v>
      </c>
      <c r="E352" s="4">
        <v>82.95</v>
      </c>
      <c r="F352" s="4">
        <v>1373.6</v>
      </c>
      <c r="G352" s="4">
        <v>81.92</v>
      </c>
      <c r="H352" s="4">
        <v>84.16</v>
      </c>
    </row>
    <row r="353" spans="1:8">
      <c r="A353" s="3">
        <v>45426</v>
      </c>
      <c r="B353" s="4">
        <v>82.38</v>
      </c>
      <c r="C353" s="4">
        <v>78.02</v>
      </c>
      <c r="D353" s="4">
        <v>80.569999999999993</v>
      </c>
      <c r="E353" s="4">
        <v>83.06</v>
      </c>
      <c r="F353" s="4">
        <v>1402.55</v>
      </c>
      <c r="G353" s="4">
        <v>82.34</v>
      </c>
      <c r="H353" s="4">
        <v>84.57</v>
      </c>
    </row>
    <row r="354" spans="1:8">
      <c r="A354" s="3">
        <v>45425</v>
      </c>
      <c r="B354" s="4">
        <v>83.36</v>
      </c>
      <c r="C354" s="4">
        <v>79.12</v>
      </c>
      <c r="D354" s="4">
        <v>82.39</v>
      </c>
      <c r="E354" s="4">
        <v>83.41</v>
      </c>
      <c r="F354" s="4">
        <v>1401.71</v>
      </c>
      <c r="G354" s="4">
        <v>82.27</v>
      </c>
      <c r="H354" s="4">
        <v>84.54</v>
      </c>
    </row>
    <row r="355" spans="1:8">
      <c r="A355" s="3">
        <v>45424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</row>
    <row r="356" spans="1:8">
      <c r="A356" s="3">
        <v>45423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</row>
    <row r="357" spans="1:8">
      <c r="A357" s="3">
        <v>45422</v>
      </c>
      <c r="B357" s="4">
        <v>82.79</v>
      </c>
      <c r="C357" s="4">
        <v>78.260000000000005</v>
      </c>
      <c r="D357" s="4">
        <v>83.26</v>
      </c>
      <c r="E357" s="4">
        <v>84.27</v>
      </c>
      <c r="F357" s="4">
        <v>1387.36</v>
      </c>
      <c r="G357" s="4">
        <v>83.5</v>
      </c>
      <c r="H357" s="4">
        <v>85.41</v>
      </c>
    </row>
    <row r="358" spans="1:8">
      <c r="A358" s="3">
        <v>45421</v>
      </c>
      <c r="B358" s="4">
        <v>83.88</v>
      </c>
      <c r="C358" s="4">
        <v>79.260000000000005</v>
      </c>
      <c r="D358" s="4">
        <v>83.48</v>
      </c>
      <c r="E358" s="4">
        <v>84.28</v>
      </c>
      <c r="F358" s="4">
        <v>1367.21</v>
      </c>
      <c r="G358" s="4">
        <v>83.18</v>
      </c>
      <c r="H358" s="4">
        <v>85.21</v>
      </c>
    </row>
    <row r="359" spans="1:8">
      <c r="A359" s="3">
        <v>45420</v>
      </c>
      <c r="B359" s="4">
        <v>83.58</v>
      </c>
      <c r="C359" s="4">
        <v>78.989999999999995</v>
      </c>
      <c r="D359" s="4">
        <v>83.42</v>
      </c>
      <c r="E359" s="4">
        <v>83.03</v>
      </c>
      <c r="F359" s="4">
        <v>1302.71</v>
      </c>
      <c r="G359" s="4">
        <v>81.540000000000006</v>
      </c>
      <c r="H359" s="4">
        <v>83.75</v>
      </c>
    </row>
    <row r="360" spans="1:8">
      <c r="A360" s="3">
        <v>45419</v>
      </c>
      <c r="B360" s="4">
        <v>83.16</v>
      </c>
      <c r="C360" s="4">
        <v>78.38</v>
      </c>
      <c r="D360" s="4">
        <v>82.14</v>
      </c>
      <c r="E360" s="4">
        <v>83.58</v>
      </c>
      <c r="F360" s="4">
        <v>1276.3499999999999</v>
      </c>
      <c r="G360" s="4">
        <v>82.84</v>
      </c>
      <c r="H360" s="4">
        <v>84.95</v>
      </c>
    </row>
    <row r="361" spans="1:8">
      <c r="A361" s="3">
        <v>45418</v>
      </c>
      <c r="B361" s="4">
        <v>83.33</v>
      </c>
      <c r="C361" s="4">
        <v>78.48</v>
      </c>
      <c r="D361" s="4">
        <v>0</v>
      </c>
      <c r="E361" s="4">
        <v>83.72</v>
      </c>
      <c r="F361" s="4">
        <v>1274.71</v>
      </c>
      <c r="G361" s="4">
        <v>82.93</v>
      </c>
      <c r="H361" s="4">
        <v>84.97</v>
      </c>
    </row>
    <row r="362" spans="1:8">
      <c r="A362" s="3">
        <v>45417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</row>
    <row r="363" spans="1:8">
      <c r="A363" s="3">
        <v>45416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</row>
    <row r="364" spans="1:8">
      <c r="A364" s="3">
        <v>45415</v>
      </c>
      <c r="B364" s="4">
        <v>82.96</v>
      </c>
      <c r="C364" s="4">
        <v>78.11</v>
      </c>
      <c r="D364" s="4">
        <v>83.51</v>
      </c>
      <c r="E364" s="4">
        <v>83.77</v>
      </c>
      <c r="F364" s="4">
        <v>0</v>
      </c>
      <c r="G364" s="4">
        <v>82.97</v>
      </c>
      <c r="H364" s="4">
        <v>85.27</v>
      </c>
    </row>
    <row r="365" spans="1:8">
      <c r="A365" s="3">
        <v>45414</v>
      </c>
      <c r="B365" s="4">
        <v>83.67</v>
      </c>
      <c r="C365" s="4">
        <v>78.95</v>
      </c>
      <c r="D365" s="4">
        <v>84.15</v>
      </c>
      <c r="E365" s="4">
        <v>84.21</v>
      </c>
      <c r="F365" s="4">
        <v>0</v>
      </c>
      <c r="G365" s="4">
        <v>83.3</v>
      </c>
      <c r="H365" s="4">
        <v>85.59</v>
      </c>
    </row>
    <row r="366" spans="1:8">
      <c r="A366" s="3">
        <v>45413</v>
      </c>
      <c r="B366" s="4">
        <v>83.44</v>
      </c>
      <c r="C366" s="4">
        <v>79</v>
      </c>
      <c r="D366" s="4">
        <v>85.1</v>
      </c>
      <c r="E366" s="4">
        <v>87.15</v>
      </c>
      <c r="F366" s="4">
        <v>0</v>
      </c>
      <c r="G366" s="4">
        <v>0</v>
      </c>
      <c r="H366" s="4">
        <v>0</v>
      </c>
    </row>
    <row r="367" spans="1:8">
      <c r="A367" s="3">
        <v>45412</v>
      </c>
      <c r="B367" s="4">
        <v>87.86</v>
      </c>
      <c r="C367" s="4">
        <v>81.93</v>
      </c>
      <c r="D367" s="4">
        <v>88.15</v>
      </c>
      <c r="E367" s="4">
        <v>87.83</v>
      </c>
      <c r="F367" s="4">
        <v>1224.26</v>
      </c>
      <c r="G367" s="4">
        <v>87.15</v>
      </c>
      <c r="H367" s="4">
        <v>89.59</v>
      </c>
    </row>
    <row r="368" spans="1:8">
      <c r="A368" s="3">
        <v>45411</v>
      </c>
      <c r="B368" s="4">
        <v>88.4</v>
      </c>
      <c r="C368" s="4">
        <v>82.63</v>
      </c>
      <c r="D368" s="4">
        <v>89.12</v>
      </c>
      <c r="E368" s="4">
        <v>88.72</v>
      </c>
      <c r="F368" s="4">
        <v>1175.4000000000001</v>
      </c>
      <c r="G368" s="4">
        <v>87.53</v>
      </c>
      <c r="H368" s="4">
        <v>89.83</v>
      </c>
    </row>
    <row r="369" spans="1:8">
      <c r="A369" s="3">
        <v>45410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</row>
    <row r="370" spans="1:8">
      <c r="A370" s="3">
        <v>45409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</row>
    <row r="371" spans="1:8">
      <c r="A371" s="3">
        <v>45408</v>
      </c>
      <c r="B371" s="4">
        <v>89.5</v>
      </c>
      <c r="C371" s="4">
        <v>83.85</v>
      </c>
      <c r="D371" s="4">
        <v>90.19</v>
      </c>
      <c r="E371" s="4">
        <v>89.19</v>
      </c>
      <c r="F371" s="4">
        <v>1148.68</v>
      </c>
      <c r="G371" s="4">
        <v>87.75</v>
      </c>
      <c r="H371" s="4">
        <v>90.15</v>
      </c>
    </row>
    <row r="372" spans="1:8">
      <c r="A372" s="3">
        <v>45407</v>
      </c>
      <c r="B372" s="4">
        <v>89.01</v>
      </c>
      <c r="C372" s="4">
        <v>83.57</v>
      </c>
      <c r="D372" s="4">
        <v>88.42</v>
      </c>
      <c r="E372" s="4">
        <v>88.39</v>
      </c>
      <c r="F372" s="4">
        <v>1136.21</v>
      </c>
      <c r="G372" s="4">
        <v>87</v>
      </c>
      <c r="H372" s="4">
        <v>89.45</v>
      </c>
    </row>
    <row r="373" spans="1:8">
      <c r="A373" s="3">
        <v>45406</v>
      </c>
      <c r="B373" s="4">
        <v>88.02</v>
      </c>
      <c r="C373" s="4">
        <v>82.81</v>
      </c>
      <c r="D373" s="4">
        <v>89.13</v>
      </c>
      <c r="E373" s="4">
        <v>88.45</v>
      </c>
      <c r="F373" s="4">
        <v>1138.3399999999999</v>
      </c>
      <c r="G373" s="4">
        <v>87.08</v>
      </c>
      <c r="H373" s="4">
        <v>89.69</v>
      </c>
    </row>
    <row r="374" spans="1:8">
      <c r="A374" s="3">
        <v>45405</v>
      </c>
      <c r="B374" s="4">
        <v>88.42</v>
      </c>
      <c r="C374" s="4">
        <v>83.36</v>
      </c>
      <c r="D374" s="4">
        <v>88.97</v>
      </c>
      <c r="E374" s="4">
        <v>88.17</v>
      </c>
      <c r="F374" s="4">
        <v>1151.32</v>
      </c>
      <c r="G374" s="4">
        <v>86.94</v>
      </c>
      <c r="H374" s="4">
        <v>89.26</v>
      </c>
    </row>
    <row r="375" spans="1:8">
      <c r="A375" s="3">
        <v>45404</v>
      </c>
      <c r="B375" s="4">
        <v>87</v>
      </c>
      <c r="C375" s="4">
        <v>81.900000000000006</v>
      </c>
      <c r="D375" s="4">
        <v>87.63</v>
      </c>
      <c r="E375" s="4">
        <v>86.51</v>
      </c>
      <c r="F375" s="4">
        <v>1157.93</v>
      </c>
      <c r="G375" s="4">
        <v>85.06</v>
      </c>
      <c r="H375" s="4">
        <v>87.63</v>
      </c>
    </row>
    <row r="376" spans="1:8">
      <c r="A376" s="3">
        <v>45403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</row>
    <row r="377" spans="1:8">
      <c r="A377" s="3">
        <v>45402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</row>
    <row r="378" spans="1:8">
      <c r="A378" s="3">
        <v>45401</v>
      </c>
      <c r="B378" s="4">
        <v>87.29</v>
      </c>
      <c r="C378" s="4">
        <v>83.14</v>
      </c>
      <c r="D378" s="4">
        <v>88.25</v>
      </c>
      <c r="E378" s="4">
        <v>87.52</v>
      </c>
      <c r="F378" s="4">
        <v>1162.8599999999999</v>
      </c>
      <c r="G378" s="4">
        <v>86.47</v>
      </c>
      <c r="H378" s="4">
        <v>88.94</v>
      </c>
    </row>
    <row r="379" spans="1:8">
      <c r="A379" s="3">
        <v>45400</v>
      </c>
      <c r="B379" s="4">
        <v>87.11</v>
      </c>
      <c r="C379" s="4">
        <v>82.73</v>
      </c>
      <c r="D379" s="4">
        <v>88.37</v>
      </c>
      <c r="E379" s="4">
        <v>87.35</v>
      </c>
      <c r="F379" s="4">
        <v>1171.56</v>
      </c>
      <c r="G379" s="4">
        <v>86.15</v>
      </c>
      <c r="H379" s="4">
        <v>88.77</v>
      </c>
    </row>
    <row r="380" spans="1:8">
      <c r="A380" s="3">
        <v>45399</v>
      </c>
      <c r="B380" s="4">
        <v>87.29</v>
      </c>
      <c r="C380" s="4">
        <v>82.69</v>
      </c>
      <c r="D380" s="4">
        <v>89.79</v>
      </c>
      <c r="E380" s="4">
        <v>89.64</v>
      </c>
      <c r="F380" s="4">
        <v>1224.8499999999999</v>
      </c>
      <c r="G380" s="4">
        <v>88.55</v>
      </c>
      <c r="H380" s="4">
        <v>91.14</v>
      </c>
    </row>
    <row r="381" spans="1:8">
      <c r="A381" s="3">
        <v>45398</v>
      </c>
      <c r="B381" s="4">
        <v>90.02</v>
      </c>
      <c r="C381" s="4">
        <v>85.36</v>
      </c>
      <c r="D381" s="4">
        <v>91.49</v>
      </c>
      <c r="E381" s="4">
        <v>90.18</v>
      </c>
      <c r="F381" s="4">
        <v>1236.8800000000001</v>
      </c>
      <c r="G381" s="4">
        <v>89</v>
      </c>
      <c r="H381" s="4">
        <v>91.58</v>
      </c>
    </row>
    <row r="382" spans="1:8">
      <c r="A382" s="3">
        <v>45397</v>
      </c>
      <c r="B382" s="4">
        <v>90.1</v>
      </c>
      <c r="C382" s="4">
        <v>85.41</v>
      </c>
      <c r="D382" s="4">
        <v>90.72</v>
      </c>
      <c r="E382" s="4">
        <v>89.57</v>
      </c>
      <c r="F382" s="4">
        <v>1230.06</v>
      </c>
      <c r="G382" s="4">
        <v>88.51</v>
      </c>
      <c r="H382" s="4">
        <v>91.12</v>
      </c>
    </row>
    <row r="383" spans="1:8">
      <c r="A383" s="3">
        <v>45396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</row>
    <row r="384" spans="1:8">
      <c r="A384" s="3">
        <v>45395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</row>
    <row r="385" spans="1:8">
      <c r="A385" s="3">
        <v>45394</v>
      </c>
      <c r="B385" s="4">
        <v>90.45</v>
      </c>
      <c r="C385" s="4">
        <v>85.66</v>
      </c>
      <c r="D385" s="4">
        <v>93.57</v>
      </c>
      <c r="E385" s="4">
        <v>90.77</v>
      </c>
      <c r="F385" s="4">
        <v>1189.23</v>
      </c>
      <c r="G385" s="4">
        <v>89.19</v>
      </c>
      <c r="H385" s="4">
        <v>91.9</v>
      </c>
    </row>
    <row r="386" spans="1:8">
      <c r="A386" s="3">
        <v>45393</v>
      </c>
      <c r="B386" s="4">
        <v>89.74</v>
      </c>
      <c r="C386" s="4">
        <v>85.02</v>
      </c>
      <c r="D386" s="4">
        <v>91.87</v>
      </c>
      <c r="E386" s="4">
        <v>90.62</v>
      </c>
      <c r="F386" s="4">
        <v>1188.07</v>
      </c>
      <c r="G386" s="4">
        <v>89.19</v>
      </c>
      <c r="H386" s="4">
        <v>92.02</v>
      </c>
    </row>
    <row r="387" spans="1:8">
      <c r="A387" s="3">
        <v>45392</v>
      </c>
      <c r="B387" s="4">
        <v>90.48</v>
      </c>
      <c r="C387" s="4">
        <v>86.21</v>
      </c>
      <c r="D387" s="4">
        <v>91.45</v>
      </c>
      <c r="E387" s="4">
        <v>90.38</v>
      </c>
      <c r="F387" s="4">
        <v>1198.45</v>
      </c>
      <c r="G387" s="4">
        <v>0</v>
      </c>
      <c r="H387" s="4">
        <v>0</v>
      </c>
    </row>
    <row r="388" spans="1:8">
      <c r="A388" s="3">
        <v>45391</v>
      </c>
      <c r="B388" s="4">
        <v>89.42</v>
      </c>
      <c r="C388" s="4">
        <v>85.23</v>
      </c>
      <c r="D388" s="4">
        <v>92.1</v>
      </c>
      <c r="E388" s="4">
        <v>90.56</v>
      </c>
      <c r="F388" s="4">
        <v>1224.25</v>
      </c>
      <c r="G388" s="4">
        <v>89.52</v>
      </c>
      <c r="H388" s="4">
        <v>92.13</v>
      </c>
    </row>
    <row r="389" spans="1:8">
      <c r="A389" s="3">
        <v>45390</v>
      </c>
      <c r="B389" s="4">
        <v>90.38</v>
      </c>
      <c r="C389" s="4">
        <v>86.43</v>
      </c>
      <c r="D389" s="4">
        <v>92.4</v>
      </c>
      <c r="E389" s="4">
        <v>90.27</v>
      </c>
      <c r="F389" s="4">
        <v>1240.29</v>
      </c>
      <c r="G389" s="4">
        <v>88.82</v>
      </c>
      <c r="H389" s="4">
        <v>91.7</v>
      </c>
    </row>
    <row r="390" spans="1:8">
      <c r="A390" s="3">
        <v>45389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</row>
    <row r="391" spans="1:8">
      <c r="A391" s="3">
        <v>45388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</row>
    <row r="392" spans="1:8">
      <c r="A392" s="3">
        <v>45387</v>
      </c>
      <c r="B392" s="4">
        <v>91.17</v>
      </c>
      <c r="C392" s="4">
        <v>86.91</v>
      </c>
      <c r="D392" s="4">
        <v>93.52</v>
      </c>
      <c r="E392" s="4">
        <v>91.11</v>
      </c>
      <c r="F392" s="4">
        <v>0</v>
      </c>
      <c r="G392" s="4">
        <v>89.4</v>
      </c>
      <c r="H392" s="4">
        <v>92.01</v>
      </c>
    </row>
    <row r="393" spans="1:8">
      <c r="A393" s="3">
        <v>45386</v>
      </c>
      <c r="B393" s="4">
        <v>90.65</v>
      </c>
      <c r="C393" s="4">
        <v>86.59</v>
      </c>
      <c r="D393" s="4">
        <v>90.62</v>
      </c>
      <c r="E393" s="4">
        <v>89.56</v>
      </c>
      <c r="F393" s="4">
        <v>0</v>
      </c>
      <c r="G393" s="4">
        <v>87.91</v>
      </c>
      <c r="H393" s="4">
        <v>90.67</v>
      </c>
    </row>
    <row r="394" spans="1:8">
      <c r="A394" s="3">
        <v>45385</v>
      </c>
      <c r="B394" s="4">
        <v>89.35</v>
      </c>
      <c r="C394" s="4">
        <v>85.43</v>
      </c>
      <c r="D394" s="4">
        <v>91.29</v>
      </c>
      <c r="E394" s="4">
        <v>89.56</v>
      </c>
      <c r="F394" s="4">
        <v>1259.25</v>
      </c>
      <c r="G394" s="4">
        <v>87.54</v>
      </c>
      <c r="H394" s="4">
        <v>90.46</v>
      </c>
    </row>
    <row r="395" spans="1:8">
      <c r="A395" s="3">
        <v>45384</v>
      </c>
      <c r="B395" s="4">
        <v>88.92</v>
      </c>
      <c r="C395" s="4">
        <v>85.15</v>
      </c>
      <c r="D395" s="4">
        <v>90.23</v>
      </c>
      <c r="E395" s="4">
        <v>88.96</v>
      </c>
      <c r="F395" s="4">
        <v>1257.3800000000001</v>
      </c>
      <c r="G395" s="4">
        <v>86.95</v>
      </c>
      <c r="H395" s="4">
        <v>89.76</v>
      </c>
    </row>
    <row r="396" spans="1:8">
      <c r="A396" s="3">
        <v>45383</v>
      </c>
      <c r="B396" s="4">
        <v>87.42</v>
      </c>
      <c r="C396" s="4">
        <v>83.71</v>
      </c>
      <c r="D396" s="4">
        <v>0</v>
      </c>
      <c r="E396" s="4">
        <v>87.31</v>
      </c>
      <c r="F396" s="4">
        <v>1244.92</v>
      </c>
      <c r="G396" s="4">
        <v>86.3</v>
      </c>
      <c r="H396" s="4">
        <v>89.04</v>
      </c>
    </row>
    <row r="397" spans="1:8">
      <c r="A397" s="3">
        <v>45382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</row>
    <row r="398" spans="1:8">
      <c r="A398" s="3">
        <v>45381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</row>
    <row r="399" spans="1:8">
      <c r="A399" s="3">
        <v>45380</v>
      </c>
      <c r="B399" s="4">
        <v>0</v>
      </c>
      <c r="C399" s="4">
        <v>0</v>
      </c>
      <c r="D399" s="4">
        <v>0</v>
      </c>
      <c r="E399" s="4">
        <v>0</v>
      </c>
      <c r="F399" s="4">
        <v>1240.8399999999999</v>
      </c>
      <c r="G399" s="4">
        <v>0</v>
      </c>
      <c r="H399" s="4">
        <v>0</v>
      </c>
    </row>
    <row r="400" spans="1:8">
      <c r="A400" s="3">
        <v>45379</v>
      </c>
      <c r="B400" s="4">
        <v>87.48</v>
      </c>
      <c r="C400" s="4">
        <v>83.17</v>
      </c>
      <c r="D400" s="4">
        <v>87.14</v>
      </c>
      <c r="E400" s="4">
        <v>86</v>
      </c>
      <c r="F400" s="4">
        <v>1233.0899999999999</v>
      </c>
      <c r="G400" s="4">
        <v>85.4</v>
      </c>
      <c r="H400" s="4">
        <v>88.28</v>
      </c>
    </row>
    <row r="401" spans="1:8">
      <c r="A401" s="3">
        <v>45378</v>
      </c>
      <c r="B401" s="4">
        <v>86.09</v>
      </c>
      <c r="C401" s="4">
        <v>81.349999999999994</v>
      </c>
      <c r="D401" s="4">
        <v>85.21</v>
      </c>
      <c r="E401" s="4">
        <v>84.98</v>
      </c>
      <c r="F401" s="4">
        <v>1225.8699999999999</v>
      </c>
      <c r="G401" s="4">
        <v>84.84</v>
      </c>
      <c r="H401" s="4">
        <v>87.53</v>
      </c>
    </row>
    <row r="402" spans="1:8">
      <c r="A402" s="3">
        <v>45377</v>
      </c>
      <c r="B402" s="4">
        <v>86.25</v>
      </c>
      <c r="C402" s="4">
        <v>81.62</v>
      </c>
      <c r="D402" s="4">
        <v>86.11</v>
      </c>
      <c r="E402" s="4">
        <v>85.92</v>
      </c>
      <c r="F402" s="4">
        <v>1255.43</v>
      </c>
      <c r="G402" s="4">
        <v>85.7</v>
      </c>
      <c r="H402" s="4">
        <v>88.4</v>
      </c>
    </row>
    <row r="403" spans="1:8">
      <c r="A403" s="3">
        <v>45376</v>
      </c>
      <c r="B403" s="4">
        <v>86.75</v>
      </c>
      <c r="C403" s="4">
        <v>81.95</v>
      </c>
      <c r="D403" s="4">
        <v>86.52</v>
      </c>
      <c r="E403" s="4">
        <v>85.43</v>
      </c>
      <c r="F403" s="4">
        <v>1277.18</v>
      </c>
      <c r="G403" s="4">
        <v>84.92</v>
      </c>
      <c r="H403" s="4">
        <v>87.59</v>
      </c>
    </row>
    <row r="404" spans="1:8">
      <c r="A404" s="3">
        <v>45375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</row>
    <row r="405" spans="1:8">
      <c r="A405" s="3">
        <v>45374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</row>
    <row r="406" spans="1:8">
      <c r="A406" s="3">
        <v>45373</v>
      </c>
      <c r="B406" s="4">
        <v>85.43</v>
      </c>
      <c r="C406" s="4">
        <v>80.63</v>
      </c>
      <c r="D406" s="4">
        <v>85.18</v>
      </c>
      <c r="E406" s="4">
        <v>84.88</v>
      </c>
      <c r="F406" s="4">
        <v>1359.86</v>
      </c>
      <c r="G406" s="4">
        <v>84.83</v>
      </c>
      <c r="H406" s="4">
        <v>87.54</v>
      </c>
    </row>
    <row r="407" spans="1:8">
      <c r="A407" s="3">
        <v>45372</v>
      </c>
      <c r="B407" s="4">
        <v>85.78</v>
      </c>
      <c r="C407" s="4">
        <v>81.069999999999993</v>
      </c>
      <c r="D407" s="4">
        <v>85.31</v>
      </c>
      <c r="E407" s="4">
        <v>85.56</v>
      </c>
      <c r="F407" s="4">
        <v>1427.58</v>
      </c>
      <c r="G407" s="4">
        <v>85.53</v>
      </c>
      <c r="H407" s="4">
        <v>88.01</v>
      </c>
    </row>
    <row r="408" spans="1:8">
      <c r="A408" s="3">
        <v>45371</v>
      </c>
      <c r="B408" s="4">
        <v>85.95</v>
      </c>
      <c r="C408" s="4">
        <v>81.27</v>
      </c>
      <c r="D408" s="4">
        <v>85.79</v>
      </c>
      <c r="E408" s="4">
        <v>86.03</v>
      </c>
      <c r="F408" s="4">
        <v>1541.51</v>
      </c>
      <c r="G408" s="4">
        <v>85.98</v>
      </c>
      <c r="H408" s="4">
        <v>88.52</v>
      </c>
    </row>
    <row r="409" spans="1:8">
      <c r="A409" s="3">
        <v>45370</v>
      </c>
      <c r="B409" s="4">
        <v>87.38</v>
      </c>
      <c r="C409" s="4">
        <v>83.47</v>
      </c>
      <c r="D409" s="4">
        <v>87.46</v>
      </c>
      <c r="E409" s="4">
        <v>86.52</v>
      </c>
      <c r="F409" s="4">
        <v>1576.29</v>
      </c>
      <c r="G409" s="4">
        <v>85.86</v>
      </c>
      <c r="H409" s="4">
        <v>88.48</v>
      </c>
    </row>
    <row r="410" spans="1:8">
      <c r="A410" s="3">
        <v>45369</v>
      </c>
      <c r="B410" s="4">
        <v>86.89</v>
      </c>
      <c r="C410" s="4">
        <v>82.72</v>
      </c>
      <c r="D410" s="4">
        <v>86.43</v>
      </c>
      <c r="E410" s="4">
        <v>85.71</v>
      </c>
      <c r="F410" s="4">
        <v>1478.19</v>
      </c>
      <c r="G410" s="4">
        <v>84.94</v>
      </c>
      <c r="H410" s="4">
        <v>88.03</v>
      </c>
    </row>
    <row r="411" spans="1:8">
      <c r="A411" s="3">
        <v>45368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</row>
    <row r="412" spans="1:8">
      <c r="A412" s="3">
        <v>45367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</row>
    <row r="413" spans="1:8">
      <c r="A413" s="3">
        <v>45366</v>
      </c>
      <c r="B413" s="4">
        <v>85.34</v>
      </c>
      <c r="C413" s="4">
        <v>81.040000000000006</v>
      </c>
      <c r="D413" s="4">
        <v>85.42</v>
      </c>
      <c r="E413" s="4">
        <v>84.74</v>
      </c>
      <c r="F413" s="4">
        <v>1419.49</v>
      </c>
      <c r="G413" s="4">
        <v>84.03</v>
      </c>
      <c r="H413" s="4">
        <v>86.9</v>
      </c>
    </row>
    <row r="414" spans="1:8">
      <c r="A414" s="3">
        <v>45365</v>
      </c>
      <c r="B414" s="4">
        <v>85.42</v>
      </c>
      <c r="C414" s="4">
        <v>81.260000000000005</v>
      </c>
      <c r="D414" s="4">
        <v>85.57</v>
      </c>
      <c r="E414" s="4">
        <v>84.27</v>
      </c>
      <c r="F414" s="4">
        <v>1363.57</v>
      </c>
      <c r="G414" s="4">
        <v>83.31</v>
      </c>
      <c r="H414" s="4">
        <v>86.09</v>
      </c>
    </row>
    <row r="415" spans="1:8">
      <c r="A415" s="3">
        <v>45364</v>
      </c>
      <c r="B415" s="4">
        <v>84.03</v>
      </c>
      <c r="C415" s="4">
        <v>79.72</v>
      </c>
      <c r="D415" s="4">
        <v>84.35</v>
      </c>
      <c r="E415" s="4">
        <v>82.67</v>
      </c>
      <c r="F415" s="4">
        <v>1366.38</v>
      </c>
      <c r="G415" s="4">
        <v>81.430000000000007</v>
      </c>
      <c r="H415" s="4">
        <v>84.33</v>
      </c>
    </row>
    <row r="416" spans="1:8">
      <c r="A416" s="3">
        <v>45363</v>
      </c>
      <c r="B416" s="4">
        <v>81.92</v>
      </c>
      <c r="C416" s="4">
        <v>77.56</v>
      </c>
      <c r="D416" s="4">
        <v>83.38</v>
      </c>
      <c r="E416" s="4">
        <v>82.61</v>
      </c>
      <c r="F416" s="4">
        <v>1345.16</v>
      </c>
      <c r="G416" s="4">
        <v>82.03</v>
      </c>
      <c r="H416" s="4">
        <v>84.68</v>
      </c>
    </row>
    <row r="417" spans="1:8">
      <c r="A417" s="3">
        <v>45362</v>
      </c>
      <c r="B417" s="4">
        <v>82.21</v>
      </c>
      <c r="C417" s="4">
        <v>77.930000000000007</v>
      </c>
      <c r="D417" s="4">
        <v>83.81</v>
      </c>
      <c r="E417" s="4">
        <v>82.26</v>
      </c>
      <c r="F417" s="4">
        <v>1327.76</v>
      </c>
      <c r="G417" s="4">
        <v>81.39</v>
      </c>
      <c r="H417" s="4">
        <v>84.38</v>
      </c>
    </row>
    <row r="418" spans="1:8">
      <c r="A418" s="3">
        <v>45361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</row>
    <row r="419" spans="1:8">
      <c r="A419" s="3">
        <v>45360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</row>
    <row r="420" spans="1:8">
      <c r="A420" s="3">
        <v>45359</v>
      </c>
      <c r="B420" s="4">
        <v>82.08</v>
      </c>
      <c r="C420" s="4">
        <v>78.010000000000005</v>
      </c>
      <c r="D420" s="4">
        <v>83.77</v>
      </c>
      <c r="E420" s="4">
        <v>83.08</v>
      </c>
      <c r="F420" s="4">
        <v>1334.26</v>
      </c>
      <c r="G420" s="4">
        <v>82.49</v>
      </c>
      <c r="H420" s="4">
        <v>85.49</v>
      </c>
    </row>
    <row r="421" spans="1:8">
      <c r="A421" s="3">
        <v>45358</v>
      </c>
      <c r="B421" s="4">
        <v>82.96</v>
      </c>
      <c r="C421" s="4">
        <v>78.930000000000007</v>
      </c>
      <c r="D421" s="4">
        <v>84.95</v>
      </c>
      <c r="E421" s="4">
        <v>82.71</v>
      </c>
      <c r="F421" s="4">
        <v>1378.08</v>
      </c>
      <c r="G421" s="4">
        <v>81.86</v>
      </c>
      <c r="H421" s="4">
        <v>84.73</v>
      </c>
    </row>
    <row r="422" spans="1:8">
      <c r="A422" s="3">
        <v>45357</v>
      </c>
      <c r="B422" s="4">
        <v>82.96</v>
      </c>
      <c r="C422" s="4">
        <v>79.13</v>
      </c>
      <c r="D422" s="4">
        <v>86.48</v>
      </c>
      <c r="E422" s="4">
        <v>82.68</v>
      </c>
      <c r="F422" s="4">
        <v>1418.82</v>
      </c>
      <c r="G422" s="4">
        <v>81.36</v>
      </c>
      <c r="H422" s="4">
        <v>84.42</v>
      </c>
    </row>
    <row r="423" spans="1:8">
      <c r="A423" s="3">
        <v>45356</v>
      </c>
      <c r="B423" s="4">
        <v>82.04</v>
      </c>
      <c r="C423" s="4">
        <v>78.150000000000006</v>
      </c>
      <c r="D423" s="4">
        <v>85.37</v>
      </c>
      <c r="E423" s="4">
        <v>82.34</v>
      </c>
      <c r="F423" s="4">
        <v>1321.95</v>
      </c>
      <c r="G423" s="4">
        <v>81.63</v>
      </c>
      <c r="H423" s="4">
        <v>84.68</v>
      </c>
    </row>
    <row r="424" spans="1:8">
      <c r="A424" s="3">
        <v>45355</v>
      </c>
      <c r="B424" s="4">
        <v>82.8</v>
      </c>
      <c r="C424" s="4">
        <v>78.739999999999995</v>
      </c>
      <c r="D424" s="4">
        <v>86.3</v>
      </c>
      <c r="E424" s="4">
        <v>83.41</v>
      </c>
      <c r="F424" s="4">
        <v>1187.69</v>
      </c>
      <c r="G424" s="4">
        <v>82.44</v>
      </c>
      <c r="H424" s="4">
        <v>85.78</v>
      </c>
    </row>
    <row r="425" spans="1:8">
      <c r="A425" s="3">
        <v>45354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</row>
    <row r="426" spans="1:8">
      <c r="A426" s="3">
        <v>45353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</row>
    <row r="427" spans="1:8">
      <c r="A427" s="3">
        <v>45352</v>
      </c>
      <c r="B427" s="4">
        <v>83.55</v>
      </c>
      <c r="C427" s="4">
        <v>79.97</v>
      </c>
      <c r="D427" s="4">
        <v>87.59</v>
      </c>
      <c r="E427" s="4">
        <v>82.68</v>
      </c>
      <c r="F427" s="4">
        <v>1171.25</v>
      </c>
      <c r="G427" s="4">
        <v>81.06</v>
      </c>
      <c r="H427" s="4">
        <v>83.95</v>
      </c>
    </row>
    <row r="428" spans="1:8">
      <c r="A428" s="3">
        <v>45351</v>
      </c>
      <c r="B428" s="4">
        <v>83.62</v>
      </c>
      <c r="C428" s="4">
        <v>78.260000000000005</v>
      </c>
      <c r="D428" s="4">
        <v>84.83</v>
      </c>
      <c r="E428" s="4">
        <v>82.01</v>
      </c>
      <c r="F428" s="4">
        <v>1180.69</v>
      </c>
      <c r="G428" s="4">
        <v>81.28</v>
      </c>
      <c r="H428" s="4">
        <v>84.24</v>
      </c>
    </row>
    <row r="429" spans="1:8">
      <c r="A429" s="3">
        <v>45350</v>
      </c>
      <c r="B429" s="4">
        <v>83.68</v>
      </c>
      <c r="C429" s="4">
        <v>78.540000000000006</v>
      </c>
      <c r="D429" s="4">
        <v>83.74</v>
      </c>
      <c r="E429" s="4">
        <v>82.02</v>
      </c>
      <c r="F429" s="4">
        <v>1214.68</v>
      </c>
      <c r="G429" s="4">
        <v>81.56</v>
      </c>
      <c r="H429" s="4">
        <v>84.5</v>
      </c>
    </row>
    <row r="430" spans="1:8">
      <c r="A430" s="3">
        <v>45349</v>
      </c>
      <c r="B430" s="4">
        <v>83.65</v>
      </c>
      <c r="C430" s="4">
        <v>78.87</v>
      </c>
      <c r="D430" s="4">
        <v>84.31</v>
      </c>
      <c r="E430" s="4">
        <v>82.22</v>
      </c>
      <c r="F430" s="4">
        <v>1245.49</v>
      </c>
      <c r="G430" s="4">
        <v>81.31</v>
      </c>
      <c r="H430" s="4">
        <v>84.15</v>
      </c>
    </row>
    <row r="431" spans="1:8">
      <c r="A431" s="3">
        <v>45348</v>
      </c>
      <c r="B431" s="4">
        <v>82.53</v>
      </c>
      <c r="C431" s="4">
        <v>77.58</v>
      </c>
      <c r="D431" s="4">
        <v>83.33</v>
      </c>
      <c r="E431" s="4">
        <v>80.83</v>
      </c>
      <c r="F431" s="4">
        <v>1274.83</v>
      </c>
      <c r="G431" s="4">
        <v>80.33</v>
      </c>
      <c r="H431" s="4">
        <v>82.77</v>
      </c>
    </row>
    <row r="432" spans="1:8">
      <c r="A432" s="3">
        <v>45347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</row>
    <row r="433" spans="1:8">
      <c r="A433" s="3">
        <v>45346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</row>
    <row r="434" spans="1:8">
      <c r="A434" s="3">
        <v>45345</v>
      </c>
      <c r="B434" s="4">
        <v>81.62</v>
      </c>
      <c r="C434" s="4">
        <v>76.489999999999995</v>
      </c>
      <c r="D434" s="4">
        <v>85.81</v>
      </c>
      <c r="E434" s="4">
        <v>82.23</v>
      </c>
      <c r="F434" s="4">
        <v>1306.23</v>
      </c>
      <c r="G434" s="4">
        <v>82.03</v>
      </c>
      <c r="H434" s="4">
        <v>84.49</v>
      </c>
    </row>
    <row r="435" spans="1:8">
      <c r="A435" s="3">
        <v>45344</v>
      </c>
      <c r="B435" s="4">
        <v>83.67</v>
      </c>
      <c r="C435" s="4">
        <v>78.61</v>
      </c>
      <c r="D435" s="4">
        <v>85.63</v>
      </c>
      <c r="E435" s="4">
        <v>82.9</v>
      </c>
      <c r="F435" s="4">
        <v>1350.11</v>
      </c>
      <c r="G435" s="4">
        <v>82.17</v>
      </c>
      <c r="H435" s="4">
        <v>84.72</v>
      </c>
    </row>
    <row r="436" spans="1:8">
      <c r="A436" s="3">
        <v>45343</v>
      </c>
      <c r="B436" s="4">
        <v>83.03</v>
      </c>
      <c r="C436" s="4">
        <v>77.91</v>
      </c>
      <c r="D436" s="4">
        <v>85.5</v>
      </c>
      <c r="E436" s="4">
        <v>81.99</v>
      </c>
      <c r="F436" s="4">
        <v>1526.38</v>
      </c>
      <c r="G436" s="4">
        <v>80.87</v>
      </c>
      <c r="H436" s="4">
        <v>83.44</v>
      </c>
    </row>
    <row r="437" spans="1:8">
      <c r="A437" s="3">
        <v>45342</v>
      </c>
      <c r="B437" s="4">
        <v>82.34</v>
      </c>
      <c r="C437" s="4">
        <v>77.040000000000006</v>
      </c>
      <c r="D437" s="4">
        <v>85.03</v>
      </c>
      <c r="E437" s="4">
        <v>82.82</v>
      </c>
      <c r="F437" s="4">
        <v>1724.23</v>
      </c>
      <c r="G437" s="4">
        <v>82.28</v>
      </c>
      <c r="H437" s="4">
        <v>84.96</v>
      </c>
    </row>
    <row r="438" spans="1:8">
      <c r="A438" s="3">
        <v>45341</v>
      </c>
      <c r="B438" s="4">
        <v>83.56</v>
      </c>
      <c r="C438" s="4">
        <v>78.47</v>
      </c>
      <c r="D438" s="4">
        <v>86.72</v>
      </c>
      <c r="E438" s="4">
        <v>82.89</v>
      </c>
      <c r="F438" s="4">
        <v>1739.37</v>
      </c>
      <c r="G438" s="4">
        <v>81.84</v>
      </c>
      <c r="H438" s="4">
        <v>84.51</v>
      </c>
    </row>
    <row r="439" spans="1:8">
      <c r="A439" s="3">
        <v>45340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</row>
    <row r="440" spans="1:8">
      <c r="A440" s="3">
        <v>45339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</row>
    <row r="441" spans="1:8">
      <c r="A441" s="3">
        <v>45338</v>
      </c>
      <c r="B441" s="4">
        <v>83.47</v>
      </c>
      <c r="C441" s="4">
        <v>79.19</v>
      </c>
      <c r="D441" s="4">
        <v>86.3</v>
      </c>
      <c r="E441" s="4">
        <v>82.63</v>
      </c>
      <c r="F441" s="4">
        <v>0</v>
      </c>
      <c r="G441" s="4">
        <v>81.53</v>
      </c>
      <c r="H441" s="4">
        <v>84.2</v>
      </c>
    </row>
    <row r="442" spans="1:8">
      <c r="A442" s="3">
        <v>45337</v>
      </c>
      <c r="B442" s="4">
        <v>82.86</v>
      </c>
      <c r="C442" s="4">
        <v>78.03</v>
      </c>
      <c r="D442" s="4">
        <v>85.83</v>
      </c>
      <c r="E442" s="4">
        <v>81.36</v>
      </c>
      <c r="F442" s="4">
        <v>0</v>
      </c>
      <c r="G442" s="4">
        <v>80.11</v>
      </c>
      <c r="H442" s="4">
        <v>82.65</v>
      </c>
    </row>
    <row r="443" spans="1:8">
      <c r="A443" s="3">
        <v>45336</v>
      </c>
      <c r="B443" s="4">
        <v>81.599999999999994</v>
      </c>
      <c r="C443" s="4">
        <v>76.64</v>
      </c>
      <c r="D443" s="4">
        <v>85.16</v>
      </c>
      <c r="E443" s="4">
        <v>82.52</v>
      </c>
      <c r="F443" s="4">
        <v>0</v>
      </c>
      <c r="G443" s="4">
        <v>81.72</v>
      </c>
      <c r="H443" s="4">
        <v>84.37</v>
      </c>
    </row>
    <row r="444" spans="1:8">
      <c r="A444" s="3">
        <v>45335</v>
      </c>
      <c r="B444" s="4">
        <v>82.77</v>
      </c>
      <c r="C444" s="4">
        <v>77.87</v>
      </c>
      <c r="D444" s="4">
        <v>86.22</v>
      </c>
      <c r="E444" s="4">
        <v>82.41</v>
      </c>
      <c r="F444" s="4">
        <v>0</v>
      </c>
      <c r="G444" s="4">
        <v>81.34</v>
      </c>
      <c r="H444" s="4">
        <v>83.92</v>
      </c>
    </row>
    <row r="445" spans="1:8">
      <c r="A445" s="3">
        <v>45334</v>
      </c>
      <c r="B445" s="4">
        <v>82</v>
      </c>
      <c r="C445" s="4">
        <v>76.92</v>
      </c>
      <c r="D445" s="4">
        <v>0</v>
      </c>
      <c r="E445" s="4">
        <v>81.430000000000007</v>
      </c>
      <c r="F445" s="4">
        <v>0</v>
      </c>
      <c r="G445" s="4">
        <v>0</v>
      </c>
      <c r="H445" s="4">
        <v>0</v>
      </c>
    </row>
    <row r="446" spans="1:8">
      <c r="A446" s="3">
        <v>45333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</row>
    <row r="447" spans="1:8">
      <c r="A447" s="3">
        <v>45332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</row>
    <row r="448" spans="1:8">
      <c r="A448" s="3">
        <v>45331</v>
      </c>
      <c r="B448" s="4">
        <v>82.19</v>
      </c>
      <c r="C448" s="4">
        <v>76.84</v>
      </c>
      <c r="D448" s="4">
        <v>84.78</v>
      </c>
      <c r="E448" s="4">
        <v>81.48</v>
      </c>
      <c r="F448" s="4">
        <v>1260.43</v>
      </c>
      <c r="G448" s="4">
        <v>80.569999999999993</v>
      </c>
      <c r="H448" s="4">
        <v>83.08</v>
      </c>
    </row>
    <row r="449" spans="1:8">
      <c r="A449" s="3">
        <v>45330</v>
      </c>
      <c r="B449" s="4">
        <v>81.63</v>
      </c>
      <c r="C449" s="4">
        <v>76.22</v>
      </c>
      <c r="D449" s="4">
        <v>84.5</v>
      </c>
      <c r="E449" s="4">
        <v>80.180000000000007</v>
      </c>
      <c r="F449" s="4">
        <v>1240.75</v>
      </c>
      <c r="G449" s="4">
        <v>78.91</v>
      </c>
      <c r="H449" s="4">
        <v>81.34</v>
      </c>
    </row>
    <row r="450" spans="1:8">
      <c r="A450" s="3">
        <v>45329</v>
      </c>
      <c r="B450" s="4">
        <v>79.209999999999994</v>
      </c>
      <c r="C450" s="4">
        <v>73.86</v>
      </c>
      <c r="D450" s="4">
        <v>81.96</v>
      </c>
      <c r="E450" s="4">
        <v>78.88</v>
      </c>
      <c r="F450" s="4">
        <v>1190.05</v>
      </c>
      <c r="G450" s="4">
        <v>77.98</v>
      </c>
      <c r="H450" s="4">
        <v>80.67</v>
      </c>
    </row>
    <row r="451" spans="1:8">
      <c r="A451" s="3">
        <v>45328</v>
      </c>
      <c r="B451" s="4">
        <v>78.59</v>
      </c>
      <c r="C451" s="4">
        <v>73.31</v>
      </c>
      <c r="D451" s="4">
        <v>81.16</v>
      </c>
      <c r="E451" s="4">
        <v>78.38</v>
      </c>
      <c r="F451" s="4">
        <v>1125.33</v>
      </c>
      <c r="G451" s="4">
        <v>77.62</v>
      </c>
      <c r="H451" s="4">
        <v>80.13</v>
      </c>
    </row>
    <row r="452" spans="1:8">
      <c r="A452" s="3">
        <v>45327</v>
      </c>
      <c r="B452" s="4">
        <v>77.989999999999995</v>
      </c>
      <c r="C452" s="4">
        <v>72.78</v>
      </c>
      <c r="D452" s="4">
        <v>79.319999999999993</v>
      </c>
      <c r="E452" s="4">
        <v>77.5</v>
      </c>
      <c r="F452" s="4">
        <v>1122.29</v>
      </c>
      <c r="G452" s="4">
        <v>76.900000000000006</v>
      </c>
      <c r="H452" s="4">
        <v>79.33</v>
      </c>
    </row>
    <row r="453" spans="1:8">
      <c r="A453" s="3">
        <v>45326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</row>
    <row r="454" spans="1:8">
      <c r="A454" s="3">
        <v>45325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</row>
    <row r="455" spans="1:8">
      <c r="A455" s="3">
        <v>45324</v>
      </c>
      <c r="B455" s="4">
        <v>77.33</v>
      </c>
      <c r="C455" s="4">
        <v>72.28</v>
      </c>
      <c r="D455" s="4">
        <v>79.349999999999994</v>
      </c>
      <c r="E455" s="4">
        <v>78.64</v>
      </c>
      <c r="F455" s="4">
        <v>1120.01</v>
      </c>
      <c r="G455" s="4">
        <v>78.14</v>
      </c>
      <c r="H455" s="4">
        <v>80.819999999999993</v>
      </c>
    </row>
    <row r="456" spans="1:8">
      <c r="A456" s="3">
        <v>45323</v>
      </c>
      <c r="B456" s="4">
        <v>78.7</v>
      </c>
      <c r="C456" s="4">
        <v>73.819999999999993</v>
      </c>
      <c r="D456" s="4">
        <v>83.58</v>
      </c>
      <c r="E456" s="4">
        <v>80.489999999999995</v>
      </c>
      <c r="F456" s="4">
        <v>1112.5999999999999</v>
      </c>
      <c r="G456" s="4">
        <v>79.42</v>
      </c>
      <c r="H456" s="4">
        <v>82</v>
      </c>
    </row>
    <row r="457" spans="1:8">
      <c r="A457" s="3">
        <v>45322</v>
      </c>
      <c r="B457" s="4">
        <v>81.709999999999994</v>
      </c>
      <c r="C457" s="4">
        <v>75.849999999999994</v>
      </c>
      <c r="D457" s="4">
        <v>82.94</v>
      </c>
      <c r="E457" s="4">
        <v>82.99</v>
      </c>
      <c r="F457" s="4">
        <v>1100.6500000000001</v>
      </c>
      <c r="G457" s="4">
        <v>81.64</v>
      </c>
      <c r="H457" s="4">
        <v>84.21</v>
      </c>
    </row>
    <row r="458" spans="1:8">
      <c r="A458" s="3">
        <v>45321</v>
      </c>
      <c r="B458" s="4">
        <v>82.87</v>
      </c>
      <c r="C458" s="4">
        <v>77.819999999999993</v>
      </c>
      <c r="D458" s="4">
        <v>84.38</v>
      </c>
      <c r="E458" s="4">
        <v>82.94</v>
      </c>
      <c r="F458" s="4">
        <v>1113.1099999999999</v>
      </c>
      <c r="G458" s="4">
        <v>80.83</v>
      </c>
      <c r="H458" s="4">
        <v>83.61</v>
      </c>
    </row>
    <row r="459" spans="1:8">
      <c r="A459" s="3">
        <v>45320</v>
      </c>
      <c r="B459" s="4">
        <v>82.4</v>
      </c>
      <c r="C459" s="4">
        <v>76.78</v>
      </c>
      <c r="D459" s="4">
        <v>84.22</v>
      </c>
      <c r="E459" s="4">
        <v>84.19</v>
      </c>
      <c r="F459" s="4">
        <v>1110.28</v>
      </c>
      <c r="G459" s="4">
        <v>82.42</v>
      </c>
      <c r="H459" s="4">
        <v>84.91</v>
      </c>
    </row>
    <row r="460" spans="1:8">
      <c r="A460" s="3">
        <v>45319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</row>
    <row r="461" spans="1:8">
      <c r="A461" s="3">
        <v>45318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</row>
    <row r="462" spans="1:8">
      <c r="A462" s="3">
        <v>45317</v>
      </c>
      <c r="B462" s="4">
        <v>83.55</v>
      </c>
      <c r="C462" s="4">
        <v>78.010000000000005</v>
      </c>
      <c r="D462" s="4">
        <v>83.49</v>
      </c>
      <c r="E462" s="4">
        <v>83</v>
      </c>
      <c r="F462" s="4">
        <v>1109.45</v>
      </c>
      <c r="G462" s="4">
        <v>80.67</v>
      </c>
      <c r="H462" s="4">
        <v>83.51</v>
      </c>
    </row>
    <row r="463" spans="1:8">
      <c r="A463" s="3">
        <v>45316</v>
      </c>
      <c r="B463" s="4">
        <v>82.43</v>
      </c>
      <c r="C463" s="4">
        <v>77.36</v>
      </c>
      <c r="D463" s="4">
        <v>83.33</v>
      </c>
      <c r="E463" s="4">
        <v>81.98</v>
      </c>
      <c r="F463" s="4">
        <v>1132.6099999999999</v>
      </c>
      <c r="G463" s="4">
        <v>78.95</v>
      </c>
      <c r="H463" s="4">
        <v>81.75</v>
      </c>
    </row>
    <row r="464" spans="1:8">
      <c r="A464" s="3">
        <v>45315</v>
      </c>
      <c r="B464" s="4">
        <v>80.040000000000006</v>
      </c>
      <c r="C464" s="4">
        <v>75.09</v>
      </c>
      <c r="D464" s="4">
        <v>82.37</v>
      </c>
      <c r="E464" s="4">
        <v>81.05</v>
      </c>
      <c r="F464" s="4">
        <v>1167.3399999999999</v>
      </c>
      <c r="G464" s="4">
        <v>78.239999999999995</v>
      </c>
      <c r="H464" s="4">
        <v>81.040000000000006</v>
      </c>
    </row>
    <row r="465" spans="1:8">
      <c r="A465" s="3">
        <v>45314</v>
      </c>
      <c r="B465" s="4">
        <v>79.55</v>
      </c>
      <c r="C465" s="4">
        <v>74.37</v>
      </c>
      <c r="D465" s="4">
        <v>82.39</v>
      </c>
      <c r="E465" s="4">
        <v>81.3</v>
      </c>
      <c r="F465" s="4">
        <v>1201.73</v>
      </c>
      <c r="G465" s="4">
        <v>78.91</v>
      </c>
      <c r="H465" s="4">
        <v>81.459999999999994</v>
      </c>
    </row>
    <row r="466" spans="1:8">
      <c r="A466" s="3">
        <v>45313</v>
      </c>
      <c r="B466" s="4">
        <v>80.06</v>
      </c>
      <c r="C466" s="4">
        <v>74.760000000000005</v>
      </c>
      <c r="D466" s="4">
        <v>82.46</v>
      </c>
      <c r="E466" s="4">
        <v>79.7</v>
      </c>
      <c r="F466" s="4">
        <v>1245.1199999999999</v>
      </c>
      <c r="G466" s="4">
        <v>76.680000000000007</v>
      </c>
      <c r="H466" s="4">
        <v>79.260000000000005</v>
      </c>
    </row>
    <row r="467" spans="1:8">
      <c r="A467" s="3">
        <v>45312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</row>
    <row r="468" spans="1:8">
      <c r="A468" s="3">
        <v>45311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</row>
    <row r="469" spans="1:8">
      <c r="A469" s="3">
        <v>45310</v>
      </c>
      <c r="B469" s="4">
        <v>78.56</v>
      </c>
      <c r="C469" s="4">
        <v>73.41</v>
      </c>
      <c r="D469" s="4">
        <v>85.83</v>
      </c>
      <c r="E469" s="4">
        <v>80.27</v>
      </c>
      <c r="F469" s="4">
        <v>1258.73</v>
      </c>
      <c r="G469" s="4">
        <v>77.98</v>
      </c>
      <c r="H469" s="4">
        <v>80.680000000000007</v>
      </c>
    </row>
    <row r="470" spans="1:8">
      <c r="A470" s="3">
        <v>45309</v>
      </c>
      <c r="B470" s="4">
        <v>79.099999999999994</v>
      </c>
      <c r="C470" s="4">
        <v>74.08</v>
      </c>
      <c r="D470" s="4">
        <v>81.13</v>
      </c>
      <c r="E470" s="4">
        <v>79.39</v>
      </c>
      <c r="F470" s="4">
        <v>1293.77</v>
      </c>
      <c r="G470" s="4">
        <v>76.819999999999993</v>
      </c>
      <c r="H470" s="4">
        <v>79.25</v>
      </c>
    </row>
    <row r="471" spans="1:8">
      <c r="A471" s="3">
        <v>45308</v>
      </c>
      <c r="B471" s="4">
        <v>77.88</v>
      </c>
      <c r="C471" s="4">
        <v>72.56</v>
      </c>
      <c r="D471" s="4">
        <v>79.66</v>
      </c>
      <c r="E471" s="4">
        <v>78.38</v>
      </c>
      <c r="F471" s="4">
        <v>1337.42</v>
      </c>
      <c r="G471" s="4">
        <v>75.69</v>
      </c>
      <c r="H471" s="4">
        <v>78.459999999999994</v>
      </c>
    </row>
    <row r="472" spans="1:8">
      <c r="A472" s="3">
        <v>45307</v>
      </c>
      <c r="B472" s="4">
        <v>78.290000000000006</v>
      </c>
      <c r="C472" s="4">
        <v>72.400000000000006</v>
      </c>
      <c r="D472" s="4">
        <v>79.959999999999994</v>
      </c>
      <c r="E472" s="4">
        <v>79.16</v>
      </c>
      <c r="F472" s="4">
        <v>1366.28</v>
      </c>
      <c r="G472" s="4">
        <v>76.73</v>
      </c>
      <c r="H472" s="4">
        <v>79.38</v>
      </c>
    </row>
    <row r="473" spans="1:8">
      <c r="A473" s="3">
        <v>45306</v>
      </c>
      <c r="B473" s="4">
        <v>78.150000000000006</v>
      </c>
      <c r="C473" s="4">
        <v>72.45</v>
      </c>
      <c r="D473" s="4">
        <v>79.739999999999995</v>
      </c>
      <c r="E473" s="4">
        <v>79.17</v>
      </c>
      <c r="F473" s="4">
        <v>1364.62</v>
      </c>
      <c r="G473" s="4">
        <v>76.75</v>
      </c>
      <c r="H473" s="4">
        <v>79.349999999999994</v>
      </c>
    </row>
    <row r="474" spans="1:8">
      <c r="A474" s="3">
        <v>45305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</row>
    <row r="475" spans="1:8">
      <c r="A475" s="3">
        <v>45304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</row>
    <row r="476" spans="1:8">
      <c r="A476" s="3">
        <v>45303</v>
      </c>
      <c r="B476" s="4">
        <v>78.290000000000006</v>
      </c>
      <c r="C476" s="4">
        <v>72.680000000000007</v>
      </c>
      <c r="D476" s="4">
        <v>80.12</v>
      </c>
      <c r="E476" s="4">
        <v>80.180000000000007</v>
      </c>
      <c r="F476" s="4">
        <v>1361.8</v>
      </c>
      <c r="G476" s="4">
        <v>77.59</v>
      </c>
      <c r="H476" s="4">
        <v>80.41</v>
      </c>
    </row>
    <row r="477" spans="1:8">
      <c r="A477" s="3">
        <v>45302</v>
      </c>
      <c r="B477" s="4">
        <v>77.41</v>
      </c>
      <c r="C477" s="4">
        <v>72.02</v>
      </c>
      <c r="D477" s="4">
        <v>80.83</v>
      </c>
      <c r="E477" s="4">
        <v>78.88</v>
      </c>
      <c r="F477" s="4">
        <v>1347.16</v>
      </c>
      <c r="G477" s="4">
        <v>75.8</v>
      </c>
      <c r="H477" s="4">
        <v>78.180000000000007</v>
      </c>
    </row>
    <row r="478" spans="1:8">
      <c r="A478" s="3">
        <v>45301</v>
      </c>
      <c r="B478" s="4">
        <v>76.8</v>
      </c>
      <c r="C478" s="4">
        <v>71.37</v>
      </c>
      <c r="D478" s="4">
        <v>79</v>
      </c>
      <c r="E478" s="4">
        <v>78.930000000000007</v>
      </c>
      <c r="F478" s="4">
        <v>1338.53</v>
      </c>
      <c r="G478" s="4">
        <v>76.349999999999994</v>
      </c>
      <c r="H478" s="4">
        <v>79.16</v>
      </c>
    </row>
    <row r="479" spans="1:8">
      <c r="A479" s="3">
        <v>45300</v>
      </c>
      <c r="B479" s="4">
        <v>77.59</v>
      </c>
      <c r="C479" s="4">
        <v>72.239999999999995</v>
      </c>
      <c r="D479" s="4">
        <v>78.95</v>
      </c>
      <c r="E479" s="4">
        <v>78.209999999999994</v>
      </c>
      <c r="F479" s="4">
        <v>1320.47</v>
      </c>
      <c r="G479" s="4">
        <v>75.239999999999995</v>
      </c>
      <c r="H479" s="4">
        <v>77.97</v>
      </c>
    </row>
    <row r="480" spans="1:8">
      <c r="A480" s="3">
        <v>45299</v>
      </c>
      <c r="B480" s="4">
        <v>76.12</v>
      </c>
      <c r="C480" s="4">
        <v>70.77</v>
      </c>
      <c r="D480" s="4">
        <v>75.98</v>
      </c>
      <c r="E480" s="4">
        <v>78.260000000000005</v>
      </c>
      <c r="F480" s="4">
        <v>1171.6300000000001</v>
      </c>
      <c r="G480" s="4">
        <v>76.69</v>
      </c>
      <c r="H480" s="4">
        <v>79.239999999999995</v>
      </c>
    </row>
    <row r="481" spans="1:8">
      <c r="A481" s="3">
        <v>45298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</row>
    <row r="482" spans="1:8">
      <c r="A482" s="3">
        <v>45297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</row>
    <row r="483" spans="1:8">
      <c r="A483" s="3">
        <v>45296</v>
      </c>
      <c r="B483" s="4">
        <v>78.760000000000005</v>
      </c>
      <c r="C483" s="4">
        <v>73.81</v>
      </c>
      <c r="D483" s="4">
        <v>78.81</v>
      </c>
      <c r="E483" s="4">
        <v>78.91</v>
      </c>
      <c r="F483" s="4">
        <v>1106.69</v>
      </c>
      <c r="G483" s="4">
        <v>76.489999999999995</v>
      </c>
      <c r="H483" s="4">
        <v>79.19</v>
      </c>
    </row>
    <row r="484" spans="1:8">
      <c r="A484" s="3">
        <v>45295</v>
      </c>
      <c r="B484" s="4">
        <v>77.59</v>
      </c>
      <c r="C484" s="4">
        <v>72.19</v>
      </c>
      <c r="D484" s="4">
        <v>76.180000000000007</v>
      </c>
      <c r="E484" s="4">
        <v>78.88</v>
      </c>
      <c r="F484" s="4">
        <v>1099.8599999999999</v>
      </c>
      <c r="G484" s="4">
        <v>77.64</v>
      </c>
      <c r="H484" s="4">
        <v>80.34</v>
      </c>
    </row>
    <row r="485" spans="1:8">
      <c r="A485" s="3">
        <v>45294</v>
      </c>
      <c r="B485" s="4">
        <v>78.25</v>
      </c>
      <c r="C485" s="4">
        <v>72.7</v>
      </c>
      <c r="D485" s="4">
        <v>77.37</v>
      </c>
      <c r="E485" s="4">
        <v>76.81</v>
      </c>
      <c r="F485" s="4">
        <v>1115.96</v>
      </c>
      <c r="G485" s="4">
        <v>74.489999999999995</v>
      </c>
      <c r="H485" s="4">
        <v>77.099999999999994</v>
      </c>
    </row>
    <row r="486" spans="1:8">
      <c r="A486" s="3">
        <v>45293</v>
      </c>
      <c r="B486" s="4">
        <v>75.89</v>
      </c>
      <c r="C486" s="4">
        <v>70.38</v>
      </c>
      <c r="D486" s="4">
        <v>75.95</v>
      </c>
      <c r="E486" s="4">
        <v>78.36</v>
      </c>
      <c r="F486" s="4">
        <v>1126.9000000000001</v>
      </c>
      <c r="G486" s="4">
        <v>76.91</v>
      </c>
      <c r="H486" s="4">
        <v>79.540000000000006</v>
      </c>
    </row>
    <row r="487" spans="1:8">
      <c r="A487" s="3">
        <v>45292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</row>
    <row r="488" spans="1:8">
      <c r="A488" s="3">
        <v>45291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</row>
    <row r="489" spans="1:8">
      <c r="A489" s="3">
        <v>45290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</row>
    <row r="490" spans="1:8">
      <c r="A490" s="3">
        <v>45289</v>
      </c>
      <c r="B490" s="4">
        <v>77.040000000000006</v>
      </c>
      <c r="C490" s="4">
        <v>71.650000000000006</v>
      </c>
      <c r="D490" s="4">
        <v>77.8</v>
      </c>
      <c r="E490" s="4">
        <v>78.44</v>
      </c>
      <c r="F490" s="4">
        <v>1133.3699999999999</v>
      </c>
      <c r="G490" s="4">
        <v>76.45</v>
      </c>
      <c r="H490" s="4">
        <v>79.11</v>
      </c>
    </row>
    <row r="491" spans="1:8">
      <c r="A491" s="3">
        <v>45288</v>
      </c>
      <c r="B491" s="4">
        <v>78.39</v>
      </c>
      <c r="C491" s="4">
        <v>71.77</v>
      </c>
      <c r="D491" s="4">
        <v>79.31</v>
      </c>
      <c r="E491" s="4">
        <v>80.31</v>
      </c>
      <c r="F491" s="4">
        <v>1146.79</v>
      </c>
      <c r="G491" s="4">
        <v>78.03</v>
      </c>
      <c r="H491" s="4">
        <v>80.88</v>
      </c>
    </row>
    <row r="492" spans="1:8">
      <c r="A492" s="3">
        <v>45287</v>
      </c>
      <c r="B492" s="4">
        <v>79.650000000000006</v>
      </c>
      <c r="C492" s="4">
        <v>74.11</v>
      </c>
      <c r="D492" s="4">
        <v>81.11</v>
      </c>
      <c r="E492" s="4">
        <v>81.819999999999993</v>
      </c>
      <c r="F492" s="4">
        <v>1166.07</v>
      </c>
      <c r="G492" s="4">
        <v>79.959999999999994</v>
      </c>
      <c r="H492" s="4">
        <v>82.54</v>
      </c>
    </row>
    <row r="493" spans="1:8">
      <c r="A493" s="3">
        <v>45286</v>
      </c>
      <c r="B493" s="4">
        <v>81.069999999999993</v>
      </c>
      <c r="C493" s="4">
        <v>75.569999999999993</v>
      </c>
      <c r="D493" s="4">
        <v>0</v>
      </c>
      <c r="E493" s="4">
        <v>80.709999999999994</v>
      </c>
      <c r="F493" s="4">
        <v>1166.07</v>
      </c>
      <c r="G493" s="4">
        <v>77.44</v>
      </c>
      <c r="H493" s="4">
        <v>80.180000000000007</v>
      </c>
    </row>
    <row r="494" spans="1:8">
      <c r="A494" s="3">
        <v>45285</v>
      </c>
      <c r="B494" s="4">
        <v>0</v>
      </c>
      <c r="C494" s="4">
        <v>0</v>
      </c>
      <c r="D494" s="4">
        <v>0</v>
      </c>
      <c r="E494" s="4">
        <v>0</v>
      </c>
      <c r="F494" s="4">
        <v>1163.96</v>
      </c>
      <c r="G494" s="4">
        <v>0</v>
      </c>
      <c r="H494" s="4">
        <v>0</v>
      </c>
    </row>
    <row r="495" spans="1:8">
      <c r="A495" s="3">
        <v>45284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</row>
    <row r="496" spans="1:8">
      <c r="A496" s="3">
        <v>45283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</row>
    <row r="497" spans="1:8">
      <c r="A497" s="3">
        <v>45282</v>
      </c>
      <c r="B497" s="4">
        <v>79.069999999999993</v>
      </c>
      <c r="C497" s="4">
        <v>73.56</v>
      </c>
      <c r="D497" s="4">
        <v>80.92</v>
      </c>
      <c r="E497" s="4">
        <v>81.23</v>
      </c>
      <c r="F497" s="4">
        <v>1163.17</v>
      </c>
      <c r="G497" s="4">
        <v>78.680000000000007</v>
      </c>
      <c r="H497" s="4">
        <v>81.25</v>
      </c>
    </row>
    <row r="498" spans="1:8">
      <c r="A498" s="3">
        <v>45281</v>
      </c>
      <c r="B498" s="4">
        <v>79.39</v>
      </c>
      <c r="C498" s="4">
        <v>73.89</v>
      </c>
      <c r="D498" s="4">
        <v>80.650000000000006</v>
      </c>
      <c r="E498" s="4">
        <v>80.84</v>
      </c>
      <c r="F498" s="4">
        <v>1170.54</v>
      </c>
      <c r="G498" s="4">
        <v>78.7</v>
      </c>
      <c r="H498" s="4">
        <v>81.209999999999994</v>
      </c>
    </row>
    <row r="499" spans="1:8">
      <c r="A499" s="3">
        <v>45280</v>
      </c>
      <c r="B499" s="4">
        <v>79.7</v>
      </c>
      <c r="C499" s="4">
        <v>74.22</v>
      </c>
      <c r="D499" s="4">
        <v>82.11</v>
      </c>
      <c r="E499" s="4">
        <v>81.239999999999995</v>
      </c>
      <c r="F499" s="4">
        <v>1182.57</v>
      </c>
      <c r="G499" s="4">
        <v>78.84</v>
      </c>
      <c r="H499" s="4">
        <v>81.680000000000007</v>
      </c>
    </row>
    <row r="500" spans="1:8">
      <c r="A500" s="3">
        <v>45279</v>
      </c>
      <c r="B500" s="4">
        <v>79.23</v>
      </c>
      <c r="C500" s="4">
        <v>73.94</v>
      </c>
      <c r="D500" s="4">
        <v>80.44</v>
      </c>
      <c r="E500" s="4">
        <v>79.19</v>
      </c>
      <c r="F500" s="4">
        <v>1179.8900000000001</v>
      </c>
      <c r="G500" s="4">
        <v>76.540000000000006</v>
      </c>
      <c r="H500" s="4">
        <v>79.28</v>
      </c>
    </row>
    <row r="501" spans="1:8">
      <c r="A501" s="3">
        <v>45278</v>
      </c>
      <c r="B501" s="4">
        <v>77.95</v>
      </c>
      <c r="C501" s="4">
        <v>72.47</v>
      </c>
      <c r="D501" s="4">
        <v>79.42</v>
      </c>
      <c r="E501" s="4">
        <v>78.47</v>
      </c>
      <c r="F501" s="4">
        <v>1177.43</v>
      </c>
      <c r="G501" s="4">
        <v>76.52</v>
      </c>
      <c r="H501" s="4">
        <v>78.91</v>
      </c>
    </row>
    <row r="502" spans="1:8">
      <c r="A502" s="3">
        <v>45277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</row>
    <row r="503" spans="1:8">
      <c r="A503" s="3">
        <v>45276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</row>
    <row r="504" spans="1:8">
      <c r="A504" s="3">
        <v>45275</v>
      </c>
      <c r="B504" s="4">
        <v>76.55</v>
      </c>
      <c r="C504" s="4">
        <v>71.430000000000007</v>
      </c>
      <c r="D504" s="4">
        <v>77.3</v>
      </c>
      <c r="E504" s="4">
        <v>78.03</v>
      </c>
      <c r="F504" s="4">
        <v>1187.6099999999999</v>
      </c>
      <c r="G504" s="4">
        <v>76.319999999999993</v>
      </c>
      <c r="H504" s="4">
        <v>78.69</v>
      </c>
    </row>
    <row r="505" spans="1:8">
      <c r="A505" s="3">
        <v>45274</v>
      </c>
      <c r="B505" s="4">
        <v>76.61</v>
      </c>
      <c r="C505" s="4">
        <v>71.58</v>
      </c>
      <c r="D505" s="4">
        <v>77.349999999999994</v>
      </c>
      <c r="E505" s="4">
        <v>76.77</v>
      </c>
      <c r="F505" s="4">
        <v>1192.71</v>
      </c>
      <c r="G505" s="4">
        <v>74.709999999999994</v>
      </c>
      <c r="H505" s="4">
        <v>77.099999999999994</v>
      </c>
    </row>
    <row r="506" spans="1:8">
      <c r="A506" s="3">
        <v>45273</v>
      </c>
      <c r="B506" s="4">
        <v>74.260000000000005</v>
      </c>
      <c r="C506" s="4">
        <v>69.47</v>
      </c>
      <c r="D506" s="4">
        <v>74.16</v>
      </c>
      <c r="E506" s="4">
        <v>73.91</v>
      </c>
      <c r="F506" s="4">
        <v>1255.1400000000001</v>
      </c>
      <c r="G506" s="4">
        <v>72.47</v>
      </c>
      <c r="H506" s="4">
        <v>74.94</v>
      </c>
    </row>
    <row r="507" spans="1:8">
      <c r="A507" s="3">
        <v>45272</v>
      </c>
      <c r="B507" s="4">
        <v>73.239999999999995</v>
      </c>
      <c r="C507" s="4">
        <v>68.61</v>
      </c>
      <c r="D507" s="4">
        <v>73.75</v>
      </c>
      <c r="E507" s="4">
        <v>77.010000000000005</v>
      </c>
      <c r="F507" s="4">
        <v>1317.17</v>
      </c>
      <c r="G507" s="4">
        <v>75.599999999999994</v>
      </c>
      <c r="H507" s="4">
        <v>78.010000000000005</v>
      </c>
    </row>
    <row r="508" spans="1:8">
      <c r="A508" s="3">
        <v>45271</v>
      </c>
      <c r="B508" s="4">
        <v>76.03</v>
      </c>
      <c r="C508" s="4">
        <v>71.319999999999993</v>
      </c>
      <c r="D508" s="4">
        <v>76.06</v>
      </c>
      <c r="E508" s="4">
        <v>77.930000000000007</v>
      </c>
      <c r="F508" s="4">
        <v>1389.61</v>
      </c>
      <c r="G508" s="4">
        <v>75.62</v>
      </c>
      <c r="H508" s="4">
        <v>78.14</v>
      </c>
    </row>
    <row r="509" spans="1:8">
      <c r="A509" s="3">
        <v>45270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</row>
    <row r="510" spans="1:8">
      <c r="A510" s="3">
        <v>45269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</row>
    <row r="511" spans="1:8">
      <c r="A511" s="3">
        <v>45268</v>
      </c>
      <c r="B511" s="4">
        <v>75.84</v>
      </c>
      <c r="C511" s="4">
        <v>71.23</v>
      </c>
      <c r="D511" s="4">
        <v>75.83</v>
      </c>
      <c r="E511" s="4">
        <v>77.42</v>
      </c>
      <c r="F511" s="4">
        <v>1405.95</v>
      </c>
      <c r="G511" s="4">
        <v>74.77</v>
      </c>
      <c r="H511" s="4">
        <v>77.599999999999994</v>
      </c>
    </row>
    <row r="512" spans="1:8">
      <c r="A512" s="3">
        <v>45267</v>
      </c>
      <c r="B512" s="4">
        <v>74.05</v>
      </c>
      <c r="C512" s="4">
        <v>69.34</v>
      </c>
      <c r="D512" s="4">
        <v>74.489999999999995</v>
      </c>
      <c r="E512" s="4">
        <v>76.37</v>
      </c>
      <c r="F512" s="4">
        <v>1411.17</v>
      </c>
      <c r="G512" s="4">
        <v>74.150000000000006</v>
      </c>
      <c r="H512" s="4">
        <v>76.5</v>
      </c>
    </row>
    <row r="513" spans="1:8">
      <c r="A513" s="3">
        <v>45266</v>
      </c>
      <c r="B513" s="4">
        <v>74.3</v>
      </c>
      <c r="C513" s="4">
        <v>69.38</v>
      </c>
      <c r="D513" s="4">
        <v>74.819999999999993</v>
      </c>
      <c r="E513" s="4">
        <v>78.260000000000005</v>
      </c>
      <c r="F513" s="4">
        <v>1410.11</v>
      </c>
      <c r="G513" s="4">
        <v>76.510000000000005</v>
      </c>
      <c r="H513" s="4">
        <v>79.150000000000006</v>
      </c>
    </row>
    <row r="514" spans="1:8">
      <c r="A514" s="3">
        <v>45265</v>
      </c>
      <c r="B514" s="4">
        <v>77.2</v>
      </c>
      <c r="C514" s="4">
        <v>72.319999999999993</v>
      </c>
      <c r="D514" s="4">
        <v>78.150000000000006</v>
      </c>
      <c r="E514" s="4">
        <v>79.959999999999994</v>
      </c>
      <c r="F514" s="4">
        <v>1420.26</v>
      </c>
      <c r="G514" s="4">
        <v>78.03</v>
      </c>
      <c r="H514" s="4">
        <v>80.5</v>
      </c>
    </row>
    <row r="515" spans="1:8">
      <c r="A515" s="3">
        <v>45264</v>
      </c>
      <c r="B515" s="4">
        <v>78.03</v>
      </c>
      <c r="C515" s="4">
        <v>73.040000000000006</v>
      </c>
      <c r="D515" s="4">
        <v>78.41</v>
      </c>
      <c r="E515" s="4">
        <v>79.63</v>
      </c>
      <c r="F515" s="4">
        <v>1414.99</v>
      </c>
      <c r="G515" s="4">
        <v>77.510000000000005</v>
      </c>
      <c r="H515" s="4">
        <v>80.11</v>
      </c>
    </row>
    <row r="516" spans="1:8">
      <c r="A516" s="3">
        <v>45263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</row>
    <row r="517" spans="1:8">
      <c r="A517" s="3">
        <v>45262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</row>
    <row r="518" spans="1:8">
      <c r="A518" s="3">
        <v>45261</v>
      </c>
      <c r="B518" s="4">
        <v>78.88</v>
      </c>
      <c r="C518" s="4">
        <v>74.069999999999993</v>
      </c>
      <c r="D518" s="4">
        <v>81.239999999999995</v>
      </c>
      <c r="E518" s="4">
        <v>82.54</v>
      </c>
      <c r="F518" s="4">
        <v>1423.06</v>
      </c>
      <c r="G518" s="4">
        <v>79.709999999999994</v>
      </c>
      <c r="H518" s="4">
        <v>82.1</v>
      </c>
    </row>
    <row r="519" spans="1:8">
      <c r="A519" s="3">
        <v>45260</v>
      </c>
      <c r="B519" s="4">
        <v>82.83</v>
      </c>
      <c r="C519" s="4">
        <v>75.959999999999994</v>
      </c>
      <c r="D519" s="4">
        <v>80.63</v>
      </c>
      <c r="E519" s="4">
        <v>85</v>
      </c>
      <c r="F519" s="4">
        <v>1431.94</v>
      </c>
      <c r="G519" s="4">
        <v>82.52</v>
      </c>
      <c r="H519" s="4">
        <v>85.07</v>
      </c>
    </row>
    <row r="520" spans="1:8">
      <c r="A520" s="3">
        <v>45259</v>
      </c>
      <c r="B520" s="4">
        <v>83.1</v>
      </c>
      <c r="C520" s="4">
        <v>77.86</v>
      </c>
      <c r="D520" s="4">
        <v>82.46</v>
      </c>
      <c r="E520" s="4">
        <v>83.89</v>
      </c>
      <c r="F520" s="4">
        <v>1444.84</v>
      </c>
      <c r="G520" s="4">
        <v>80.42</v>
      </c>
      <c r="H520" s="4">
        <v>82.94</v>
      </c>
    </row>
    <row r="521" spans="1:8">
      <c r="A521" s="3">
        <v>45258</v>
      </c>
      <c r="B521" s="4">
        <v>81.680000000000007</v>
      </c>
      <c r="C521" s="4">
        <v>76.41</v>
      </c>
      <c r="D521" s="4">
        <v>82.28</v>
      </c>
      <c r="E521" s="4">
        <v>83.4</v>
      </c>
      <c r="F521" s="4">
        <v>1440.86</v>
      </c>
      <c r="G521" s="4">
        <v>79.180000000000007</v>
      </c>
      <c r="H521" s="4">
        <v>81.83</v>
      </c>
    </row>
    <row r="522" spans="1:8">
      <c r="A522" s="3">
        <v>45257</v>
      </c>
      <c r="B522" s="4">
        <v>79.98</v>
      </c>
      <c r="C522" s="4">
        <v>74.86</v>
      </c>
      <c r="D522" s="4">
        <v>80.16</v>
      </c>
      <c r="E522" s="4">
        <v>82.75</v>
      </c>
      <c r="F522" s="4">
        <v>1428.32</v>
      </c>
      <c r="G522" s="4">
        <v>78.989999999999995</v>
      </c>
      <c r="H522" s="4">
        <v>81.36</v>
      </c>
    </row>
    <row r="523" spans="1:8">
      <c r="A523" s="3">
        <v>45256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</row>
    <row r="524" spans="1:8">
      <c r="A524" s="3">
        <v>45255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</row>
    <row r="525" spans="1:8">
      <c r="A525" s="3">
        <v>45254</v>
      </c>
      <c r="B525" s="4">
        <v>80.58</v>
      </c>
      <c r="C525" s="4">
        <v>75.540000000000006</v>
      </c>
      <c r="D525" s="4">
        <v>82.11</v>
      </c>
      <c r="E525" s="4">
        <v>84.16</v>
      </c>
      <c r="F525" s="4">
        <v>1413.49</v>
      </c>
      <c r="G525" s="4">
        <v>80.44</v>
      </c>
      <c r="H525" s="4">
        <v>83.05</v>
      </c>
    </row>
    <row r="526" spans="1:8">
      <c r="A526" s="3">
        <v>45253</v>
      </c>
      <c r="B526" s="4">
        <v>81.42</v>
      </c>
      <c r="C526" s="4">
        <v>76.400000000000006</v>
      </c>
      <c r="D526" s="4">
        <v>81.05</v>
      </c>
      <c r="E526" s="4">
        <v>83.78</v>
      </c>
      <c r="F526" s="4">
        <v>1413.59</v>
      </c>
      <c r="G526" s="4">
        <v>80.16</v>
      </c>
      <c r="H526" s="4">
        <v>82.72</v>
      </c>
    </row>
    <row r="527" spans="1:8">
      <c r="A527" s="3">
        <v>45252</v>
      </c>
      <c r="B527" s="4">
        <v>81.96</v>
      </c>
      <c r="C527" s="4">
        <v>77.099999999999994</v>
      </c>
      <c r="D527" s="4">
        <v>79.63</v>
      </c>
      <c r="E527" s="4">
        <v>84.46</v>
      </c>
      <c r="F527" s="4">
        <v>1468.2</v>
      </c>
      <c r="G527" s="4">
        <v>81.790000000000006</v>
      </c>
      <c r="H527" s="4">
        <v>84.52</v>
      </c>
    </row>
    <row r="528" spans="1:8">
      <c r="A528" s="3">
        <v>45251</v>
      </c>
      <c r="B528" s="4">
        <v>82.45</v>
      </c>
      <c r="C528" s="4">
        <v>77.77</v>
      </c>
      <c r="D528" s="4">
        <v>82.25</v>
      </c>
      <c r="E528" s="4">
        <v>84.75</v>
      </c>
      <c r="F528" s="4">
        <v>1541.22</v>
      </c>
      <c r="G528" s="4">
        <v>81.3</v>
      </c>
      <c r="H528" s="4">
        <v>83.91</v>
      </c>
    </row>
    <row r="529" spans="1:8">
      <c r="A529" s="3">
        <v>45250</v>
      </c>
      <c r="B529" s="4">
        <v>82.32</v>
      </c>
      <c r="C529" s="4">
        <v>77.83</v>
      </c>
      <c r="D529" s="4">
        <v>83.61</v>
      </c>
      <c r="E529" s="4">
        <v>84.44</v>
      </c>
      <c r="F529" s="4">
        <v>1553.54</v>
      </c>
      <c r="G529" s="4">
        <v>80.59</v>
      </c>
      <c r="H529" s="4">
        <v>83.12</v>
      </c>
    </row>
    <row r="530" spans="1:8">
      <c r="A530" s="3">
        <v>45249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</row>
    <row r="531" spans="1:8">
      <c r="A531" s="3">
        <v>45248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</row>
    <row r="532" spans="1:8">
      <c r="A532" s="3">
        <v>45247</v>
      </c>
      <c r="B532" s="4">
        <v>80.61</v>
      </c>
      <c r="C532" s="4">
        <v>75.89</v>
      </c>
      <c r="D532" s="4">
        <v>80.37</v>
      </c>
      <c r="E532" s="4">
        <v>81.08</v>
      </c>
      <c r="F532" s="4">
        <v>1550.5</v>
      </c>
      <c r="G532" s="4">
        <v>76.95</v>
      </c>
      <c r="H532" s="4">
        <v>79.52</v>
      </c>
    </row>
    <row r="533" spans="1:8">
      <c r="A533" s="3">
        <v>45246</v>
      </c>
      <c r="B533" s="4">
        <v>77.42</v>
      </c>
      <c r="C533" s="4">
        <v>72.900000000000006</v>
      </c>
      <c r="D533" s="4">
        <v>78.37</v>
      </c>
      <c r="E533" s="4">
        <v>82.22</v>
      </c>
      <c r="F533" s="4">
        <v>1502.35</v>
      </c>
      <c r="G533" s="4">
        <v>79.83</v>
      </c>
      <c r="H533" s="4">
        <v>82.36</v>
      </c>
    </row>
    <row r="534" spans="1:8">
      <c r="A534" s="3">
        <v>45245</v>
      </c>
      <c r="B534" s="4">
        <v>81.180000000000007</v>
      </c>
      <c r="C534" s="4">
        <v>76.66</v>
      </c>
      <c r="D534" s="4">
        <v>82.67</v>
      </c>
      <c r="E534" s="4">
        <v>84.82</v>
      </c>
      <c r="F534" s="4">
        <v>1413.84</v>
      </c>
      <c r="G534" s="4">
        <v>81.510000000000005</v>
      </c>
      <c r="H534" s="4">
        <v>83.99</v>
      </c>
    </row>
    <row r="535" spans="1:8">
      <c r="A535" s="3">
        <v>45244</v>
      </c>
      <c r="B535" s="4">
        <v>82.47</v>
      </c>
      <c r="C535" s="4">
        <v>78.260000000000005</v>
      </c>
      <c r="D535" s="4">
        <v>85.4</v>
      </c>
      <c r="E535" s="4">
        <v>85.47</v>
      </c>
      <c r="F535" s="4">
        <v>1383.66</v>
      </c>
      <c r="G535" s="4">
        <v>81.28</v>
      </c>
      <c r="H535" s="4">
        <v>83.9</v>
      </c>
    </row>
    <row r="536" spans="1:8">
      <c r="A536" s="3">
        <v>45243</v>
      </c>
      <c r="B536" s="4">
        <v>82.52</v>
      </c>
      <c r="C536" s="4">
        <v>78.260000000000005</v>
      </c>
      <c r="D536" s="4">
        <v>84.6</v>
      </c>
      <c r="E536" s="4">
        <v>84.08</v>
      </c>
      <c r="F536" s="4">
        <v>1419.16</v>
      </c>
      <c r="G536" s="4">
        <v>0</v>
      </c>
      <c r="H536" s="4">
        <v>0</v>
      </c>
    </row>
    <row r="537" spans="1:8">
      <c r="A537" s="3">
        <v>45242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</row>
    <row r="538" spans="1:8">
      <c r="A538" s="3">
        <v>45241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</row>
    <row r="539" spans="1:8">
      <c r="A539" s="3">
        <v>45240</v>
      </c>
      <c r="B539" s="4">
        <v>81.430000000000007</v>
      </c>
      <c r="C539" s="4">
        <v>77.17</v>
      </c>
      <c r="D539" s="4">
        <v>83.73</v>
      </c>
      <c r="E539" s="4">
        <v>83.71</v>
      </c>
      <c r="F539" s="4">
        <v>1448.23</v>
      </c>
      <c r="G539" s="4">
        <v>79.430000000000007</v>
      </c>
      <c r="H539" s="4">
        <v>81.650000000000006</v>
      </c>
    </row>
    <row r="540" spans="1:8">
      <c r="A540" s="3">
        <v>45239</v>
      </c>
      <c r="B540" s="4">
        <v>80.010000000000005</v>
      </c>
      <c r="C540" s="4">
        <v>75.739999999999995</v>
      </c>
      <c r="D540" s="4">
        <v>82.79</v>
      </c>
      <c r="E540" s="4">
        <v>83.22</v>
      </c>
      <c r="F540" s="4">
        <v>1466.76</v>
      </c>
      <c r="G540" s="4">
        <v>79.010000000000005</v>
      </c>
      <c r="H540" s="4">
        <v>81.349999999999994</v>
      </c>
    </row>
    <row r="541" spans="1:8">
      <c r="A541" s="3">
        <v>45238</v>
      </c>
      <c r="B541" s="4">
        <v>79.540000000000006</v>
      </c>
      <c r="C541" s="4">
        <v>75.33</v>
      </c>
      <c r="D541" s="4">
        <v>82.55</v>
      </c>
      <c r="E541" s="4">
        <v>84.27</v>
      </c>
      <c r="F541" s="4">
        <v>1491.55</v>
      </c>
      <c r="G541" s="4">
        <v>80.510000000000005</v>
      </c>
      <c r="H541" s="4">
        <v>82.94</v>
      </c>
    </row>
    <row r="542" spans="1:8">
      <c r="A542" s="3">
        <v>45237</v>
      </c>
      <c r="B542" s="4">
        <v>81.61</v>
      </c>
      <c r="C542" s="4">
        <v>77.37</v>
      </c>
      <c r="D542" s="4">
        <v>84.8</v>
      </c>
      <c r="E542" s="4">
        <v>86.5</v>
      </c>
      <c r="F542" s="4">
        <v>1506.95</v>
      </c>
      <c r="G542" s="4">
        <v>82.65</v>
      </c>
      <c r="H542" s="4">
        <v>85.08</v>
      </c>
    </row>
    <row r="543" spans="1:8">
      <c r="A543" s="3">
        <v>45236</v>
      </c>
      <c r="B543" s="4">
        <v>85.18</v>
      </c>
      <c r="C543" s="4">
        <v>80.819999999999993</v>
      </c>
      <c r="D543" s="4">
        <v>88.17</v>
      </c>
      <c r="E543" s="4">
        <v>88.86</v>
      </c>
      <c r="F543" s="4">
        <v>1517.16</v>
      </c>
      <c r="G543" s="4">
        <v>83.72</v>
      </c>
      <c r="H543" s="4">
        <v>86.18</v>
      </c>
    </row>
    <row r="544" spans="1:8">
      <c r="A544" s="3">
        <v>45235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</row>
    <row r="545" spans="1:8">
      <c r="A545" s="3">
        <v>45234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</row>
    <row r="546" spans="1:8">
      <c r="A546" s="3">
        <v>45233</v>
      </c>
      <c r="B546" s="4">
        <v>84.89</v>
      </c>
      <c r="C546" s="4">
        <v>80.510000000000005</v>
      </c>
      <c r="D546" s="4">
        <v>88.06</v>
      </c>
      <c r="E546" s="4">
        <v>89.78</v>
      </c>
      <c r="F546" s="4">
        <v>1529.39</v>
      </c>
      <c r="G546" s="4">
        <v>83.85</v>
      </c>
      <c r="H546" s="4">
        <v>86.29</v>
      </c>
    </row>
    <row r="547" spans="1:8">
      <c r="A547" s="3">
        <v>45232</v>
      </c>
      <c r="B547" s="4">
        <v>86.85</v>
      </c>
      <c r="C547" s="4">
        <v>82.46</v>
      </c>
      <c r="D547" s="4">
        <v>88.6</v>
      </c>
      <c r="E547" s="4">
        <v>89.08</v>
      </c>
      <c r="F547" s="4">
        <v>1542.8</v>
      </c>
      <c r="G547" s="4">
        <v>82.73</v>
      </c>
      <c r="H547" s="4">
        <v>85.36</v>
      </c>
    </row>
    <row r="548" spans="1:8">
      <c r="A548" s="3">
        <v>45231</v>
      </c>
      <c r="B548" s="4">
        <v>84.63</v>
      </c>
      <c r="C548" s="4">
        <v>80.44</v>
      </c>
      <c r="D548" s="4">
        <v>88.88</v>
      </c>
      <c r="E548" s="4">
        <v>88.54</v>
      </c>
      <c r="F548" s="4">
        <v>1557.75</v>
      </c>
      <c r="G548" s="4">
        <v>82.21</v>
      </c>
      <c r="H548" s="4">
        <v>84.65</v>
      </c>
    </row>
    <row r="549" spans="1:8">
      <c r="A549" s="3">
        <v>45230</v>
      </c>
      <c r="B549" s="4">
        <v>87.41</v>
      </c>
      <c r="C549" s="4">
        <v>81.02</v>
      </c>
      <c r="D549" s="4">
        <v>88.79</v>
      </c>
      <c r="E549" s="4">
        <v>90.06</v>
      </c>
      <c r="F549" s="4">
        <v>1471.39</v>
      </c>
      <c r="G549" s="4">
        <v>84.66</v>
      </c>
      <c r="H549" s="4">
        <v>87.23</v>
      </c>
    </row>
    <row r="550" spans="1:8">
      <c r="A550" s="3">
        <v>45229</v>
      </c>
      <c r="B550" s="4">
        <v>87.45</v>
      </c>
      <c r="C550" s="4">
        <v>82.31</v>
      </c>
      <c r="D550" s="4">
        <v>89.19</v>
      </c>
      <c r="E550" s="4">
        <v>91.1</v>
      </c>
      <c r="F550" s="4">
        <v>1316.45</v>
      </c>
      <c r="G550" s="4">
        <v>85.51</v>
      </c>
      <c r="H550" s="4">
        <v>88.06</v>
      </c>
    </row>
    <row r="551" spans="1:8">
      <c r="A551" s="3">
        <v>45228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</row>
    <row r="552" spans="1:8">
      <c r="A552" s="3">
        <v>45227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</row>
    <row r="553" spans="1:8">
      <c r="A553" s="3">
        <v>45226</v>
      </c>
      <c r="B553" s="4">
        <v>90.48</v>
      </c>
      <c r="C553" s="4">
        <v>85.54</v>
      </c>
      <c r="D553" s="4">
        <v>89.26</v>
      </c>
      <c r="E553" s="4">
        <v>91.6</v>
      </c>
      <c r="F553" s="4">
        <v>1263.76</v>
      </c>
      <c r="G553" s="4">
        <v>86.45</v>
      </c>
      <c r="H553" s="4">
        <v>88.58</v>
      </c>
    </row>
    <row r="554" spans="1:8">
      <c r="A554" s="3">
        <v>45225</v>
      </c>
      <c r="B554" s="4">
        <v>87.93</v>
      </c>
      <c r="C554" s="4">
        <v>83.21</v>
      </c>
      <c r="D554" s="4">
        <v>89.94</v>
      </c>
      <c r="E554" s="4">
        <v>91.68</v>
      </c>
      <c r="F554" s="4">
        <v>1176.01</v>
      </c>
      <c r="G554" s="4">
        <v>86.14</v>
      </c>
      <c r="H554" s="4">
        <v>88.44</v>
      </c>
    </row>
    <row r="555" spans="1:8">
      <c r="A555" s="3">
        <v>45224</v>
      </c>
      <c r="B555" s="4">
        <v>90.13</v>
      </c>
      <c r="C555" s="4">
        <v>85.39</v>
      </c>
      <c r="D555" s="4">
        <v>89.31</v>
      </c>
      <c r="E555" s="4">
        <v>90.83</v>
      </c>
      <c r="F555" s="4">
        <v>1155.3900000000001</v>
      </c>
      <c r="G555" s="4">
        <v>84.93</v>
      </c>
      <c r="H555" s="4">
        <v>87.21</v>
      </c>
    </row>
    <row r="556" spans="1:8">
      <c r="A556" s="3">
        <v>45223</v>
      </c>
      <c r="B556" s="4">
        <v>88.07</v>
      </c>
      <c r="C556" s="4">
        <v>83.74</v>
      </c>
      <c r="D556" s="4">
        <v>88.73</v>
      </c>
      <c r="E556" s="4">
        <v>91.29</v>
      </c>
      <c r="F556" s="4">
        <v>1173.99</v>
      </c>
      <c r="G556" s="4">
        <v>86.62</v>
      </c>
      <c r="H556" s="4">
        <v>88.85</v>
      </c>
    </row>
    <row r="557" spans="1:8">
      <c r="A557" s="3">
        <v>45222</v>
      </c>
      <c r="B557" s="4">
        <v>89.83</v>
      </c>
      <c r="C557" s="4">
        <v>85.49</v>
      </c>
      <c r="D557" s="4">
        <v>93.25</v>
      </c>
      <c r="E557" s="4">
        <v>94.29</v>
      </c>
      <c r="F557" s="4">
        <v>1177.6600000000001</v>
      </c>
      <c r="G557" s="4">
        <v>88.87</v>
      </c>
      <c r="H557" s="4">
        <v>90.98</v>
      </c>
    </row>
    <row r="558" spans="1:8">
      <c r="A558" s="3">
        <v>45221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</row>
    <row r="559" spans="1:8">
      <c r="A559" s="3">
        <v>45220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</row>
    <row r="560" spans="1:8">
      <c r="A560" s="3">
        <v>45219</v>
      </c>
      <c r="B560" s="4">
        <v>92.16</v>
      </c>
      <c r="C560" s="4">
        <v>88.08</v>
      </c>
      <c r="D560" s="4">
        <v>95.23</v>
      </c>
      <c r="E560" s="4">
        <v>95.72</v>
      </c>
      <c r="F560" s="4">
        <v>1204.3499999999999</v>
      </c>
      <c r="G560" s="4">
        <v>89.54</v>
      </c>
      <c r="H560" s="4">
        <v>91.69</v>
      </c>
    </row>
    <row r="561" spans="1:8">
      <c r="A561" s="3">
        <v>45218</v>
      </c>
      <c r="B561" s="4">
        <v>92.38</v>
      </c>
      <c r="C561" s="4">
        <v>89.37</v>
      </c>
      <c r="D561" s="4">
        <v>93.22</v>
      </c>
      <c r="E561" s="4">
        <v>93.63</v>
      </c>
      <c r="F561" s="4">
        <v>1280.94</v>
      </c>
      <c r="G561" s="4">
        <v>87.24</v>
      </c>
      <c r="H561" s="4">
        <v>89.57</v>
      </c>
    </row>
    <row r="562" spans="1:8">
      <c r="A562" s="3">
        <v>45217</v>
      </c>
      <c r="B562" s="4">
        <v>91.5</v>
      </c>
      <c r="C562" s="4">
        <v>88.32</v>
      </c>
      <c r="D562" s="4">
        <v>93.2</v>
      </c>
      <c r="E562" s="4">
        <v>94.46</v>
      </c>
      <c r="F562" s="4">
        <v>1345.89</v>
      </c>
      <c r="G562" s="4">
        <v>88.01</v>
      </c>
      <c r="H562" s="4">
        <v>90.53</v>
      </c>
    </row>
    <row r="563" spans="1:8">
      <c r="A563" s="3">
        <v>45216</v>
      </c>
      <c r="B563" s="4">
        <v>89.9</v>
      </c>
      <c r="C563" s="4">
        <v>86.66</v>
      </c>
      <c r="D563" s="4">
        <v>91.96</v>
      </c>
      <c r="E563" s="4">
        <v>92.65</v>
      </c>
      <c r="F563" s="4">
        <v>1345.3</v>
      </c>
      <c r="G563" s="4">
        <v>86.44</v>
      </c>
      <c r="H563" s="4">
        <v>88.45</v>
      </c>
    </row>
    <row r="564" spans="1:8">
      <c r="A564" s="3">
        <v>45215</v>
      </c>
      <c r="B564" s="4">
        <v>89.65</v>
      </c>
      <c r="C564" s="4">
        <v>86.66</v>
      </c>
      <c r="D564" s="4">
        <v>93.23</v>
      </c>
      <c r="E564" s="4">
        <v>93.23</v>
      </c>
      <c r="F564" s="4">
        <v>1259.55</v>
      </c>
      <c r="G564" s="4">
        <v>86.81</v>
      </c>
      <c r="H564" s="4">
        <v>88.99</v>
      </c>
    </row>
    <row r="565" spans="1:8">
      <c r="A565" s="3">
        <v>45214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</row>
    <row r="566" spans="1:8">
      <c r="A566" s="3">
        <v>45213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</row>
    <row r="567" spans="1:8">
      <c r="A567" s="3">
        <v>45212</v>
      </c>
      <c r="B567" s="4">
        <v>90.89</v>
      </c>
      <c r="C567" s="4">
        <v>87.69</v>
      </c>
      <c r="D567" s="4">
        <v>92.85</v>
      </c>
      <c r="E567" s="4">
        <v>91.62</v>
      </c>
      <c r="F567" s="4">
        <v>1191.93</v>
      </c>
      <c r="G567" s="4">
        <v>84.74</v>
      </c>
      <c r="H567" s="4">
        <v>86.93</v>
      </c>
    </row>
    <row r="568" spans="1:8">
      <c r="A568" s="3">
        <v>45211</v>
      </c>
      <c r="B568" s="4">
        <v>86</v>
      </c>
      <c r="C568" s="4">
        <v>82.91</v>
      </c>
      <c r="D568" s="4">
        <v>89.4</v>
      </c>
      <c r="E568" s="4">
        <v>89.43</v>
      </c>
      <c r="F568" s="4">
        <v>1078.9000000000001</v>
      </c>
      <c r="G568" s="4">
        <v>83.41</v>
      </c>
      <c r="H568" s="4">
        <v>85.73</v>
      </c>
    </row>
    <row r="569" spans="1:8">
      <c r="A569" s="3">
        <v>45210</v>
      </c>
      <c r="B569" s="4">
        <v>85.82</v>
      </c>
      <c r="C569" s="4">
        <v>83.49</v>
      </c>
      <c r="D569" s="4">
        <v>88.3</v>
      </c>
      <c r="E569" s="4">
        <v>89.89</v>
      </c>
      <c r="F569" s="4">
        <v>957.99</v>
      </c>
      <c r="G569" s="4">
        <v>84.52</v>
      </c>
      <c r="H569" s="4">
        <v>86.71</v>
      </c>
    </row>
    <row r="570" spans="1:8">
      <c r="A570" s="3">
        <v>45209</v>
      </c>
      <c r="B570" s="4">
        <v>87.65</v>
      </c>
      <c r="C570" s="4">
        <v>85.97</v>
      </c>
      <c r="D570" s="4">
        <v>90.82</v>
      </c>
      <c r="E570" s="4">
        <v>90.8</v>
      </c>
      <c r="F570" s="4">
        <v>822.67</v>
      </c>
      <c r="G570" s="4">
        <v>84.64</v>
      </c>
      <c r="H570" s="4">
        <v>86.91</v>
      </c>
    </row>
    <row r="571" spans="1:8">
      <c r="A571" s="3">
        <v>45208</v>
      </c>
      <c r="B571" s="4">
        <v>88.15</v>
      </c>
      <c r="C571" s="4">
        <v>86.38</v>
      </c>
      <c r="D571" s="4">
        <v>91.35</v>
      </c>
      <c r="E571" s="4">
        <v>90.01</v>
      </c>
      <c r="F571" s="4">
        <v>810.07</v>
      </c>
      <c r="G571" s="4">
        <v>83.24</v>
      </c>
      <c r="H571" s="4">
        <v>85.66</v>
      </c>
    </row>
    <row r="572" spans="1:8">
      <c r="A572" s="3">
        <v>45207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</row>
    <row r="573" spans="1:8">
      <c r="A573" s="3">
        <v>45206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</row>
    <row r="574" spans="1:8">
      <c r="A574" s="3">
        <v>45205</v>
      </c>
      <c r="B574" s="4">
        <v>84.58</v>
      </c>
      <c r="C574" s="4">
        <v>82.79</v>
      </c>
      <c r="D574" s="4">
        <v>88.26</v>
      </c>
      <c r="E574" s="4">
        <v>87.33</v>
      </c>
      <c r="F574" s="4">
        <v>0</v>
      </c>
      <c r="G574" s="4">
        <v>81.47</v>
      </c>
      <c r="H574" s="4">
        <v>83.57</v>
      </c>
    </row>
    <row r="575" spans="1:8">
      <c r="A575" s="3">
        <v>45204</v>
      </c>
      <c r="B575" s="4">
        <v>84.07</v>
      </c>
      <c r="C575" s="4">
        <v>82.31</v>
      </c>
      <c r="D575" s="4">
        <v>88.77</v>
      </c>
      <c r="E575" s="4">
        <v>88.54</v>
      </c>
      <c r="F575" s="4">
        <v>0</v>
      </c>
      <c r="G575" s="4">
        <v>82.9</v>
      </c>
      <c r="H575" s="4">
        <v>85.12</v>
      </c>
    </row>
    <row r="576" spans="1:8">
      <c r="A576" s="3">
        <v>45203</v>
      </c>
      <c r="B576" s="4">
        <v>85.81</v>
      </c>
      <c r="C576" s="4">
        <v>84.22</v>
      </c>
      <c r="D576" s="4">
        <v>91.96</v>
      </c>
      <c r="E576" s="4">
        <v>92.38</v>
      </c>
      <c r="F576" s="4">
        <v>0</v>
      </c>
      <c r="G576" s="4">
        <v>87.13</v>
      </c>
      <c r="H576" s="4">
        <v>89.23</v>
      </c>
    </row>
    <row r="577" spans="1:8">
      <c r="A577" s="3">
        <v>45202</v>
      </c>
      <c r="B577" s="4">
        <v>90.92</v>
      </c>
      <c r="C577" s="4">
        <v>89.23</v>
      </c>
      <c r="D577" s="4">
        <v>94.96</v>
      </c>
      <c r="E577" s="4">
        <v>93.59</v>
      </c>
      <c r="F577" s="4">
        <v>0</v>
      </c>
      <c r="G577" s="4">
        <v>87.53</v>
      </c>
      <c r="H577" s="4">
        <v>89.75</v>
      </c>
    </row>
    <row r="578" spans="1:8">
      <c r="A578" s="3">
        <v>45201</v>
      </c>
      <c r="B578" s="4">
        <v>90.71</v>
      </c>
      <c r="C578" s="4">
        <v>88.82</v>
      </c>
      <c r="D578" s="4">
        <v>94.64</v>
      </c>
      <c r="E578" s="4">
        <v>95.02</v>
      </c>
      <c r="F578" s="4">
        <v>0</v>
      </c>
      <c r="G578" s="4">
        <v>89.85</v>
      </c>
      <c r="H578" s="4">
        <v>92.27</v>
      </c>
    </row>
    <row r="579" spans="1:8">
      <c r="A579" s="3">
        <v>45200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</row>
    <row r="580" spans="1:8">
      <c r="A580" s="3">
        <v>45199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</row>
    <row r="581" spans="1:8">
      <c r="A581" s="3">
        <v>45198</v>
      </c>
      <c r="B581" s="4">
        <v>95.31</v>
      </c>
      <c r="C581" s="4">
        <v>90.79</v>
      </c>
      <c r="D581" s="4">
        <v>96.41</v>
      </c>
      <c r="E581" s="4">
        <v>96.35</v>
      </c>
      <c r="F581" s="4">
        <v>0</v>
      </c>
      <c r="G581" s="4">
        <v>92.9</v>
      </c>
      <c r="H581" s="4">
        <v>95.04</v>
      </c>
    </row>
    <row r="582" spans="1:8">
      <c r="A582" s="3">
        <v>45197</v>
      </c>
      <c r="B582" s="4">
        <v>95.38</v>
      </c>
      <c r="C582" s="4">
        <v>91.71</v>
      </c>
      <c r="D582" s="4">
        <v>98.01</v>
      </c>
      <c r="E582" s="4">
        <v>97.48</v>
      </c>
      <c r="F582" s="4">
        <v>1097.42</v>
      </c>
      <c r="G582" s="4">
        <v>94.65</v>
      </c>
      <c r="H582" s="4">
        <v>97.13</v>
      </c>
    </row>
    <row r="583" spans="1:8">
      <c r="A583" s="3">
        <v>45196</v>
      </c>
      <c r="B583" s="4">
        <v>96.55</v>
      </c>
      <c r="C583" s="4">
        <v>93.68</v>
      </c>
      <c r="D583" s="4">
        <v>98.06</v>
      </c>
      <c r="E583" s="4">
        <v>97.08</v>
      </c>
      <c r="F583" s="4">
        <v>1100.3599999999999</v>
      </c>
      <c r="G583" s="4">
        <v>93.6</v>
      </c>
      <c r="H583" s="4">
        <v>95.85</v>
      </c>
    </row>
    <row r="584" spans="1:8">
      <c r="A584" s="3">
        <v>45195</v>
      </c>
      <c r="B584" s="4">
        <v>93.96</v>
      </c>
      <c r="C584" s="4">
        <v>90.39</v>
      </c>
      <c r="D584" s="4">
        <v>94.41</v>
      </c>
      <c r="E584" s="4">
        <v>94.47</v>
      </c>
      <c r="F584" s="4">
        <v>1100.21</v>
      </c>
      <c r="G584" s="4">
        <v>91.3</v>
      </c>
      <c r="H584" s="4">
        <v>93.53</v>
      </c>
    </row>
    <row r="585" spans="1:8">
      <c r="A585" s="3">
        <v>45194</v>
      </c>
      <c r="B585" s="4">
        <v>93.29</v>
      </c>
      <c r="C585" s="4">
        <v>89.68</v>
      </c>
      <c r="D585" s="4">
        <v>93.59</v>
      </c>
      <c r="E585" s="4">
        <v>95.31</v>
      </c>
      <c r="F585" s="4">
        <v>1093.04</v>
      </c>
      <c r="G585" s="4">
        <v>92.79</v>
      </c>
      <c r="H585" s="4">
        <v>95.05</v>
      </c>
    </row>
    <row r="586" spans="1:8">
      <c r="A586" s="3">
        <v>45193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</row>
    <row r="587" spans="1:8">
      <c r="A587" s="3">
        <v>45192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</row>
    <row r="588" spans="1:8">
      <c r="A588" s="3">
        <v>45191</v>
      </c>
      <c r="B588" s="4">
        <v>93.27</v>
      </c>
      <c r="C588" s="4">
        <v>90.03</v>
      </c>
      <c r="D588" s="4">
        <v>94.32</v>
      </c>
      <c r="E588" s="4">
        <v>95.73</v>
      </c>
      <c r="F588" s="4">
        <v>1084.9000000000001</v>
      </c>
      <c r="G588" s="4">
        <v>92.81</v>
      </c>
      <c r="H588" s="4">
        <v>95.17</v>
      </c>
    </row>
    <row r="589" spans="1:8">
      <c r="A589" s="3">
        <v>45190</v>
      </c>
      <c r="B589" s="4">
        <v>93.3</v>
      </c>
      <c r="C589" s="4">
        <v>89.63</v>
      </c>
      <c r="D589" s="4">
        <v>94.74</v>
      </c>
      <c r="E589" s="4">
        <v>95.01</v>
      </c>
      <c r="F589" s="4">
        <v>1054.23</v>
      </c>
      <c r="G589" s="4">
        <v>91.75</v>
      </c>
      <c r="H589" s="4">
        <v>93.98</v>
      </c>
    </row>
    <row r="590" spans="1:8">
      <c r="A590" s="3">
        <v>45189</v>
      </c>
      <c r="B590" s="4">
        <v>93.53</v>
      </c>
      <c r="C590" s="4">
        <v>89.66</v>
      </c>
      <c r="D590" s="4">
        <v>95.89</v>
      </c>
      <c r="E590" s="4">
        <v>95.82</v>
      </c>
      <c r="F590" s="4">
        <v>930.76</v>
      </c>
      <c r="G590" s="4">
        <v>92.66</v>
      </c>
      <c r="H590" s="4">
        <v>95</v>
      </c>
    </row>
    <row r="591" spans="1:8">
      <c r="A591" s="3">
        <v>45188</v>
      </c>
      <c r="B591" s="4">
        <v>94.34</v>
      </c>
      <c r="C591" s="4">
        <v>91.2</v>
      </c>
      <c r="D591" s="4">
        <v>97.14</v>
      </c>
      <c r="E591" s="4">
        <v>97</v>
      </c>
      <c r="F591" s="4">
        <v>878.33</v>
      </c>
      <c r="G591" s="4">
        <v>93.81</v>
      </c>
      <c r="H591" s="4">
        <v>96.1</v>
      </c>
    </row>
    <row r="592" spans="1:8">
      <c r="A592" s="3">
        <v>45187</v>
      </c>
      <c r="B592" s="4">
        <v>94.43</v>
      </c>
      <c r="C592" s="4">
        <v>91.48</v>
      </c>
      <c r="D592" s="4">
        <v>96.38</v>
      </c>
      <c r="E592" s="4">
        <v>96.93</v>
      </c>
      <c r="F592" s="4">
        <v>852.68</v>
      </c>
      <c r="G592" s="4">
        <v>93.27</v>
      </c>
      <c r="H592" s="4">
        <v>95.77</v>
      </c>
    </row>
    <row r="593" spans="1:8">
      <c r="A593" s="3">
        <v>45186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</row>
    <row r="594" spans="1:8">
      <c r="A594" s="3">
        <v>45185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</row>
    <row r="595" spans="1:8">
      <c r="A595" s="3">
        <v>45184</v>
      </c>
      <c r="B595" s="4">
        <v>93.93</v>
      </c>
      <c r="C595" s="4">
        <v>90.77</v>
      </c>
      <c r="D595" s="4">
        <v>95.16</v>
      </c>
      <c r="E595" s="4">
        <v>96.87</v>
      </c>
      <c r="F595" s="4">
        <v>844.46</v>
      </c>
      <c r="G595" s="4">
        <v>93.08</v>
      </c>
      <c r="H595" s="4">
        <v>96.01</v>
      </c>
    </row>
    <row r="596" spans="1:8">
      <c r="A596" s="3">
        <v>45183</v>
      </c>
      <c r="B596" s="4">
        <v>93.7</v>
      </c>
      <c r="C596" s="4">
        <v>90.16</v>
      </c>
      <c r="D596" s="4">
        <v>95.14</v>
      </c>
      <c r="E596" s="4">
        <v>95.7</v>
      </c>
      <c r="F596" s="4">
        <v>824.76</v>
      </c>
      <c r="G596" s="4">
        <v>91.68</v>
      </c>
      <c r="H596" s="4">
        <v>94.55</v>
      </c>
    </row>
    <row r="597" spans="1:8">
      <c r="A597" s="3">
        <v>45182</v>
      </c>
      <c r="B597" s="4">
        <v>91.88</v>
      </c>
      <c r="C597" s="4">
        <v>88.52</v>
      </c>
      <c r="D597" s="4">
        <v>93.67</v>
      </c>
      <c r="E597" s="4">
        <v>95.1</v>
      </c>
      <c r="F597" s="4">
        <v>825.43</v>
      </c>
      <c r="G597" s="4">
        <v>91.5</v>
      </c>
      <c r="H597" s="4">
        <v>94.51</v>
      </c>
    </row>
    <row r="598" spans="1:8">
      <c r="A598" s="3">
        <v>45181</v>
      </c>
      <c r="B598" s="4">
        <v>92.06</v>
      </c>
      <c r="C598" s="4">
        <v>88.84</v>
      </c>
      <c r="D598" s="4">
        <v>93.86</v>
      </c>
      <c r="E598" s="4">
        <v>94.09</v>
      </c>
      <c r="F598" s="4">
        <v>828.63</v>
      </c>
      <c r="G598" s="4">
        <v>90.39</v>
      </c>
      <c r="H598" s="4">
        <v>93.01</v>
      </c>
    </row>
    <row r="599" spans="1:8">
      <c r="A599" s="3">
        <v>45180</v>
      </c>
      <c r="B599" s="4">
        <v>90.64</v>
      </c>
      <c r="C599" s="4">
        <v>87.29</v>
      </c>
      <c r="D599" s="4">
        <v>92.25</v>
      </c>
      <c r="E599" s="4">
        <v>93.12</v>
      </c>
      <c r="F599" s="4">
        <v>836.5</v>
      </c>
      <c r="G599" s="4">
        <v>89.71</v>
      </c>
      <c r="H599" s="4">
        <v>92.69</v>
      </c>
    </row>
    <row r="600" spans="1:8">
      <c r="A600" s="3">
        <v>45179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</row>
    <row r="601" spans="1:8">
      <c r="A601" s="3">
        <v>45178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</row>
    <row r="602" spans="1:8">
      <c r="A602" s="3">
        <v>45177</v>
      </c>
      <c r="B602" s="4">
        <v>90.65</v>
      </c>
      <c r="C602" s="4">
        <v>87.51</v>
      </c>
      <c r="D602" s="4">
        <v>92.46</v>
      </c>
      <c r="E602" s="4">
        <v>92.84</v>
      </c>
      <c r="F602" s="4">
        <v>837.49</v>
      </c>
      <c r="G602" s="4">
        <v>89.16</v>
      </c>
      <c r="H602" s="4">
        <v>91.93</v>
      </c>
    </row>
    <row r="603" spans="1:8">
      <c r="A603" s="3">
        <v>45176</v>
      </c>
      <c r="B603" s="4">
        <v>89.92</v>
      </c>
      <c r="C603" s="4">
        <v>86.87</v>
      </c>
      <c r="D603" s="4">
        <v>92.58</v>
      </c>
      <c r="E603" s="4">
        <v>92.97</v>
      </c>
      <c r="F603" s="4">
        <v>840.05</v>
      </c>
      <c r="G603" s="4">
        <v>89.28</v>
      </c>
      <c r="H603" s="4">
        <v>92.17</v>
      </c>
    </row>
    <row r="604" spans="1:8">
      <c r="A604" s="3">
        <v>45175</v>
      </c>
      <c r="B604" s="4">
        <v>90.6</v>
      </c>
      <c r="C604" s="4">
        <v>87.54</v>
      </c>
      <c r="D604" s="4">
        <v>91.49</v>
      </c>
      <c r="E604" s="4">
        <v>92.3</v>
      </c>
      <c r="F604" s="4">
        <v>851.91</v>
      </c>
      <c r="G604" s="4">
        <v>88.41</v>
      </c>
      <c r="H604" s="4">
        <v>91.25</v>
      </c>
    </row>
    <row r="605" spans="1:8">
      <c r="A605" s="3">
        <v>45174</v>
      </c>
      <c r="B605" s="4">
        <v>90.04</v>
      </c>
      <c r="C605" s="4">
        <v>86.69</v>
      </c>
      <c r="D605" s="4">
        <v>92</v>
      </c>
      <c r="E605" s="4">
        <v>91.44</v>
      </c>
      <c r="F605" s="4">
        <v>855.23</v>
      </c>
      <c r="G605" s="4">
        <v>87.49</v>
      </c>
      <c r="H605" s="4">
        <v>90.24</v>
      </c>
    </row>
    <row r="606" spans="1:8">
      <c r="A606" s="3">
        <v>45173</v>
      </c>
      <c r="B606" s="4">
        <v>89</v>
      </c>
      <c r="C606" s="4">
        <v>85.93</v>
      </c>
      <c r="D606" s="4">
        <v>90.78</v>
      </c>
      <c r="E606" s="4">
        <v>91.27</v>
      </c>
      <c r="F606" s="4">
        <v>867.98</v>
      </c>
      <c r="G606" s="4">
        <v>87.47</v>
      </c>
      <c r="H606" s="4">
        <v>90.09</v>
      </c>
    </row>
    <row r="607" spans="1:8">
      <c r="A607" s="3">
        <v>45172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</row>
    <row r="608" spans="1:8">
      <c r="A608" s="3">
        <v>45171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</row>
    <row r="609" spans="1:8">
      <c r="A609" s="3">
        <v>45170</v>
      </c>
      <c r="B609" s="4">
        <v>88.55</v>
      </c>
      <c r="C609" s="4">
        <v>85.55</v>
      </c>
      <c r="D609" s="4">
        <v>89.61</v>
      </c>
      <c r="E609" s="4">
        <v>89.66</v>
      </c>
      <c r="F609" s="4">
        <v>885.42</v>
      </c>
      <c r="G609" s="4">
        <v>0</v>
      </c>
      <c r="H609" s="4">
        <v>0</v>
      </c>
    </row>
    <row r="610" spans="1:8">
      <c r="A610" s="3">
        <v>45169</v>
      </c>
      <c r="B610" s="4">
        <v>86.86</v>
      </c>
      <c r="C610" s="4">
        <v>83.63</v>
      </c>
      <c r="D610" s="4">
        <v>87.6</v>
      </c>
      <c r="E610" s="4">
        <v>88.44</v>
      </c>
      <c r="F610" s="4">
        <v>943.16</v>
      </c>
      <c r="G610" s="4">
        <v>85</v>
      </c>
      <c r="H610" s="4">
        <v>87.98</v>
      </c>
    </row>
    <row r="611" spans="1:8">
      <c r="A611" s="3">
        <v>45168</v>
      </c>
      <c r="B611" s="4">
        <v>85.86</v>
      </c>
      <c r="C611" s="4">
        <v>81.63</v>
      </c>
      <c r="D611" s="4">
        <v>86.25</v>
      </c>
      <c r="E611" s="4">
        <v>87.76</v>
      </c>
      <c r="F611" s="4">
        <v>984.98</v>
      </c>
      <c r="G611" s="4">
        <v>84.93</v>
      </c>
      <c r="H611" s="4">
        <v>87.8</v>
      </c>
    </row>
    <row r="612" spans="1:8">
      <c r="A612" s="3">
        <v>45167</v>
      </c>
      <c r="B612" s="4">
        <v>85.49</v>
      </c>
      <c r="C612" s="4">
        <v>81.16</v>
      </c>
      <c r="D612" s="4">
        <v>86.16</v>
      </c>
      <c r="E612" s="4">
        <v>87.09</v>
      </c>
      <c r="F612" s="4">
        <v>996.07</v>
      </c>
      <c r="G612" s="4">
        <v>83.98</v>
      </c>
      <c r="H612" s="4">
        <v>86.66</v>
      </c>
    </row>
    <row r="613" spans="1:8">
      <c r="A613" s="3">
        <v>45166</v>
      </c>
      <c r="B613" s="4">
        <v>84.42</v>
      </c>
      <c r="C613" s="4">
        <v>80.099999999999994</v>
      </c>
      <c r="D613" s="4">
        <v>0</v>
      </c>
      <c r="E613" s="4">
        <v>87.1</v>
      </c>
      <c r="F613" s="4">
        <v>1005.25</v>
      </c>
      <c r="G613" s="4">
        <v>84.26</v>
      </c>
      <c r="H613" s="4">
        <v>86.9</v>
      </c>
    </row>
    <row r="614" spans="1:8">
      <c r="A614" s="3">
        <v>45165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</row>
    <row r="615" spans="1:8">
      <c r="A615" s="3">
        <v>45164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</row>
    <row r="616" spans="1:8">
      <c r="A616" s="3">
        <v>45163</v>
      </c>
      <c r="B616" s="4">
        <v>84.48</v>
      </c>
      <c r="C616" s="4">
        <v>79.83</v>
      </c>
      <c r="D616" s="4">
        <v>85.3</v>
      </c>
      <c r="E616" s="4">
        <v>86.89</v>
      </c>
      <c r="F616" s="4">
        <v>1008.22</v>
      </c>
      <c r="G616" s="4">
        <v>83.72</v>
      </c>
      <c r="H616" s="4">
        <v>86.36</v>
      </c>
    </row>
    <row r="617" spans="1:8">
      <c r="A617" s="3">
        <v>45162</v>
      </c>
      <c r="B617" s="4">
        <v>83.36</v>
      </c>
      <c r="C617" s="4">
        <v>79.05</v>
      </c>
      <c r="D617" s="4">
        <v>84.04</v>
      </c>
      <c r="E617" s="4">
        <v>85.71</v>
      </c>
      <c r="F617" s="4">
        <v>1010.82</v>
      </c>
      <c r="G617" s="4">
        <v>82.48</v>
      </c>
      <c r="H617" s="4">
        <v>85.31</v>
      </c>
    </row>
    <row r="618" spans="1:8">
      <c r="A618" s="3">
        <v>45161</v>
      </c>
      <c r="B618" s="4">
        <v>83.21</v>
      </c>
      <c r="C618" s="4">
        <v>78.89</v>
      </c>
      <c r="D618" s="4">
        <v>84.27</v>
      </c>
      <c r="E618" s="4">
        <v>85.84</v>
      </c>
      <c r="F618" s="4">
        <v>1026.04</v>
      </c>
      <c r="G618" s="4">
        <v>82.9</v>
      </c>
      <c r="H618" s="4">
        <v>85.87</v>
      </c>
    </row>
    <row r="619" spans="1:8">
      <c r="A619" s="3">
        <v>45160</v>
      </c>
      <c r="B619" s="4">
        <v>84.03</v>
      </c>
      <c r="C619" s="4">
        <v>79.64</v>
      </c>
      <c r="D619" s="4">
        <v>85.56</v>
      </c>
      <c r="E619" s="4">
        <v>86.51</v>
      </c>
      <c r="F619" s="4">
        <v>1028.06</v>
      </c>
      <c r="G619" s="4">
        <v>83.44</v>
      </c>
      <c r="H619" s="4">
        <v>86.11</v>
      </c>
    </row>
    <row r="620" spans="1:8">
      <c r="A620" s="3">
        <v>45159</v>
      </c>
      <c r="B620" s="4">
        <v>84.46</v>
      </c>
      <c r="C620" s="4">
        <v>80.72</v>
      </c>
      <c r="D620" s="4">
        <v>86.59</v>
      </c>
      <c r="E620" s="4">
        <v>87.58</v>
      </c>
      <c r="F620" s="4">
        <v>1019.43</v>
      </c>
      <c r="G620" s="4">
        <v>84.16</v>
      </c>
      <c r="H620" s="4">
        <v>86.82</v>
      </c>
    </row>
    <row r="621" spans="1:8">
      <c r="A621" s="3">
        <v>45158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</row>
    <row r="622" spans="1:8">
      <c r="A622" s="3">
        <v>45157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</row>
    <row r="623" spans="1:8">
      <c r="A623" s="3">
        <v>45156</v>
      </c>
      <c r="B623" s="4">
        <v>84.8</v>
      </c>
      <c r="C623" s="4">
        <v>81.25</v>
      </c>
      <c r="D623" s="4">
        <v>85.94</v>
      </c>
      <c r="E623" s="4">
        <v>86.46</v>
      </c>
      <c r="F623" s="4">
        <v>1023.77</v>
      </c>
      <c r="G623" s="4">
        <v>82.19</v>
      </c>
      <c r="H623" s="4">
        <v>85.08</v>
      </c>
    </row>
    <row r="624" spans="1:8">
      <c r="A624" s="3">
        <v>45155</v>
      </c>
      <c r="B624" s="4">
        <v>84.12</v>
      </c>
      <c r="C624" s="4">
        <v>80.39</v>
      </c>
      <c r="D624" s="4">
        <v>86.18</v>
      </c>
      <c r="E624" s="4">
        <v>86.17</v>
      </c>
      <c r="F624" s="4">
        <v>1029.1600000000001</v>
      </c>
      <c r="G624" s="4">
        <v>81.56</v>
      </c>
      <c r="H624" s="4">
        <v>84.49</v>
      </c>
    </row>
    <row r="625" spans="1:8">
      <c r="A625" s="3">
        <v>45154</v>
      </c>
      <c r="B625" s="4">
        <v>83.45</v>
      </c>
      <c r="C625" s="4">
        <v>79.38</v>
      </c>
      <c r="D625" s="4">
        <v>86.36</v>
      </c>
      <c r="E625" s="4">
        <v>86.96</v>
      </c>
      <c r="F625" s="4">
        <v>1037.45</v>
      </c>
      <c r="G625" s="4">
        <v>82.24</v>
      </c>
      <c r="H625" s="4">
        <v>85.11</v>
      </c>
    </row>
    <row r="626" spans="1:8">
      <c r="A626" s="3">
        <v>45153</v>
      </c>
      <c r="B626" s="4">
        <v>84.89</v>
      </c>
      <c r="C626" s="4">
        <v>80.989999999999995</v>
      </c>
      <c r="D626" s="4">
        <v>86.43</v>
      </c>
      <c r="E626" s="4">
        <v>87.82</v>
      </c>
      <c r="F626" s="4">
        <v>1038.02</v>
      </c>
      <c r="G626" s="4">
        <v>82.58</v>
      </c>
      <c r="H626" s="4">
        <v>85.41</v>
      </c>
    </row>
    <row r="627" spans="1:8">
      <c r="A627" s="3">
        <v>45152</v>
      </c>
      <c r="B627" s="4">
        <v>86.21</v>
      </c>
      <c r="C627" s="4">
        <v>82.51</v>
      </c>
      <c r="D627" s="4">
        <v>87.88</v>
      </c>
      <c r="E627" s="4">
        <v>88.66</v>
      </c>
      <c r="F627" s="4">
        <v>1051.96</v>
      </c>
      <c r="G627" s="4">
        <v>83.02</v>
      </c>
      <c r="H627" s="4">
        <v>85.84</v>
      </c>
    </row>
    <row r="628" spans="1:8">
      <c r="A628" s="3">
        <v>45151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</row>
    <row r="629" spans="1:8">
      <c r="A629" s="3">
        <v>45150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</row>
    <row r="630" spans="1:8">
      <c r="A630" s="3">
        <v>45149</v>
      </c>
      <c r="B630" s="4">
        <v>86.81</v>
      </c>
      <c r="C630" s="4">
        <v>83.19</v>
      </c>
      <c r="D630" s="4">
        <v>88.61</v>
      </c>
      <c r="E630" s="4">
        <v>88.97</v>
      </c>
      <c r="F630" s="4">
        <v>1053.95</v>
      </c>
      <c r="G630" s="4">
        <v>83.24</v>
      </c>
      <c r="H630" s="4">
        <v>85.9</v>
      </c>
    </row>
    <row r="631" spans="1:8">
      <c r="A631" s="3">
        <v>45148</v>
      </c>
      <c r="B631" s="4">
        <v>86.4</v>
      </c>
      <c r="C631" s="4">
        <v>82.82</v>
      </c>
      <c r="D631" s="4">
        <v>88.48</v>
      </c>
      <c r="E631" s="4">
        <v>89.75</v>
      </c>
      <c r="F631" s="4">
        <v>1057.08</v>
      </c>
      <c r="G631" s="4">
        <v>84.4</v>
      </c>
      <c r="H631" s="4">
        <v>87.01</v>
      </c>
    </row>
    <row r="632" spans="1:8">
      <c r="A632" s="3">
        <v>45147</v>
      </c>
      <c r="B632" s="4">
        <v>87.55</v>
      </c>
      <c r="C632" s="4">
        <v>84.4</v>
      </c>
      <c r="D632" s="4">
        <v>88.56</v>
      </c>
      <c r="E632" s="4">
        <v>88.2</v>
      </c>
      <c r="F632" s="4">
        <v>1078.32</v>
      </c>
      <c r="G632" s="4">
        <v>0</v>
      </c>
      <c r="H632" s="4">
        <v>0</v>
      </c>
    </row>
    <row r="633" spans="1:8">
      <c r="A633" s="3">
        <v>45146</v>
      </c>
      <c r="B633" s="4">
        <v>86.17</v>
      </c>
      <c r="C633" s="4">
        <v>82.92</v>
      </c>
      <c r="D633" s="4">
        <v>86.91</v>
      </c>
      <c r="E633" s="4">
        <v>87.61</v>
      </c>
      <c r="F633" s="4">
        <v>1074.31</v>
      </c>
      <c r="G633" s="4">
        <v>82.3</v>
      </c>
      <c r="H633" s="4">
        <v>85.13</v>
      </c>
    </row>
    <row r="634" spans="1:8">
      <c r="A634" s="3">
        <v>45145</v>
      </c>
      <c r="B634" s="4">
        <v>85.34</v>
      </c>
      <c r="C634" s="4">
        <v>81.94</v>
      </c>
      <c r="D634" s="4">
        <v>86.57</v>
      </c>
      <c r="E634" s="4">
        <v>88.25</v>
      </c>
      <c r="F634" s="4">
        <v>1071.48</v>
      </c>
      <c r="G634" s="4">
        <v>82.87</v>
      </c>
      <c r="H634" s="4">
        <v>85.74</v>
      </c>
    </row>
    <row r="635" spans="1:8">
      <c r="A635" s="3">
        <v>45144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</row>
    <row r="636" spans="1:8">
      <c r="A636" s="3">
        <v>45143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</row>
    <row r="637" spans="1:8">
      <c r="A637" s="3">
        <v>45142</v>
      </c>
      <c r="B637" s="4">
        <v>86.24</v>
      </c>
      <c r="C637" s="4">
        <v>82.82</v>
      </c>
      <c r="D637" s="4">
        <v>86.88</v>
      </c>
      <c r="E637" s="4">
        <v>87.98</v>
      </c>
      <c r="F637" s="4">
        <v>1071.48</v>
      </c>
      <c r="G637" s="4">
        <v>82.22</v>
      </c>
      <c r="H637" s="4">
        <v>85.14</v>
      </c>
    </row>
    <row r="638" spans="1:8">
      <c r="A638" s="3">
        <v>45141</v>
      </c>
      <c r="B638" s="4">
        <v>85.14</v>
      </c>
      <c r="C638" s="4">
        <v>81.55</v>
      </c>
      <c r="D638" s="4">
        <v>86.09</v>
      </c>
      <c r="E638" s="4">
        <v>85.5</v>
      </c>
      <c r="F638" s="4">
        <v>1058.2</v>
      </c>
      <c r="G638" s="4">
        <v>79.489999999999995</v>
      </c>
      <c r="H638" s="4">
        <v>82.49</v>
      </c>
    </row>
    <row r="639" spans="1:8">
      <c r="A639" s="3">
        <v>45140</v>
      </c>
      <c r="B639" s="4">
        <v>83.2</v>
      </c>
      <c r="C639" s="4">
        <v>79.489999999999995</v>
      </c>
      <c r="D639" s="4">
        <v>84.32</v>
      </c>
      <c r="E639" s="4">
        <v>86.69</v>
      </c>
      <c r="F639" s="4">
        <v>1064.99</v>
      </c>
      <c r="G639" s="4">
        <v>82.18</v>
      </c>
      <c r="H639" s="4">
        <v>84.92</v>
      </c>
    </row>
    <row r="640" spans="1:8">
      <c r="A640" s="3">
        <v>45139</v>
      </c>
      <c r="B640" s="4">
        <v>84.91</v>
      </c>
      <c r="C640" s="4">
        <v>81.37</v>
      </c>
      <c r="D640" s="4">
        <v>85.54</v>
      </c>
      <c r="E640" s="4">
        <v>86.63</v>
      </c>
      <c r="F640" s="4">
        <v>1081.9000000000001</v>
      </c>
      <c r="G640" s="4">
        <v>81.94</v>
      </c>
      <c r="H640" s="4">
        <v>84.62</v>
      </c>
    </row>
    <row r="641" spans="1:8">
      <c r="A641" s="3">
        <v>45138</v>
      </c>
      <c r="B641" s="4">
        <v>85.56</v>
      </c>
      <c r="C641" s="4">
        <v>81.8</v>
      </c>
      <c r="D641" s="4">
        <v>85.89</v>
      </c>
      <c r="E641" s="4">
        <v>86.45</v>
      </c>
      <c r="F641" s="4">
        <v>1097.0899999999999</v>
      </c>
      <c r="G641" s="4">
        <v>81.569999999999993</v>
      </c>
      <c r="H641" s="4">
        <v>84.41</v>
      </c>
    </row>
    <row r="642" spans="1:8">
      <c r="A642" s="3">
        <v>45137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</row>
    <row r="643" spans="1:8">
      <c r="A643" s="3">
        <v>45136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</row>
    <row r="644" spans="1:8">
      <c r="A644" s="3">
        <v>45135</v>
      </c>
      <c r="B644" s="4">
        <v>84.99</v>
      </c>
      <c r="C644" s="4">
        <v>80.58</v>
      </c>
      <c r="D644" s="4">
        <v>84.28</v>
      </c>
      <c r="E644" s="4">
        <v>85.37</v>
      </c>
      <c r="F644" s="4">
        <v>1101.3699999999999</v>
      </c>
      <c r="G644" s="4">
        <v>80.900000000000006</v>
      </c>
      <c r="H644" s="4">
        <v>83.52</v>
      </c>
    </row>
    <row r="645" spans="1:8">
      <c r="A645" s="3">
        <v>45134</v>
      </c>
      <c r="B645" s="4">
        <v>84.24</v>
      </c>
      <c r="C645" s="4">
        <v>80.09</v>
      </c>
      <c r="D645" s="4">
        <v>84.04</v>
      </c>
      <c r="E645" s="4">
        <v>84.88</v>
      </c>
      <c r="F645" s="4">
        <v>1099.76</v>
      </c>
      <c r="G645" s="4">
        <v>80.38</v>
      </c>
      <c r="H645" s="4">
        <v>83.01</v>
      </c>
    </row>
    <row r="646" spans="1:8">
      <c r="A646" s="3">
        <v>45133</v>
      </c>
      <c r="B646" s="4">
        <v>82.92</v>
      </c>
      <c r="C646" s="4">
        <v>78.78</v>
      </c>
      <c r="D646" s="4">
        <v>84.04</v>
      </c>
      <c r="E646" s="4">
        <v>84.82</v>
      </c>
      <c r="F646" s="4">
        <v>1093.96</v>
      </c>
      <c r="G646" s="4">
        <v>79.87</v>
      </c>
      <c r="H646" s="4">
        <v>82.45</v>
      </c>
    </row>
    <row r="647" spans="1:8">
      <c r="A647" s="3">
        <v>45132</v>
      </c>
      <c r="B647" s="4">
        <v>83.64</v>
      </c>
      <c r="C647" s="4">
        <v>79.63</v>
      </c>
      <c r="D647" s="4">
        <v>83.05</v>
      </c>
      <c r="E647" s="4">
        <v>84.64</v>
      </c>
      <c r="F647" s="4">
        <v>1096.01</v>
      </c>
      <c r="G647" s="4">
        <v>79.41</v>
      </c>
      <c r="H647" s="4">
        <v>82.19</v>
      </c>
    </row>
    <row r="648" spans="1:8">
      <c r="A648" s="3">
        <v>45131</v>
      </c>
      <c r="B648" s="4">
        <v>82.74</v>
      </c>
      <c r="C648" s="4">
        <v>78.739999999999995</v>
      </c>
      <c r="D648" s="4">
        <v>82.51</v>
      </c>
      <c r="E648" s="4">
        <v>83.19</v>
      </c>
      <c r="F648" s="4">
        <v>1113.02</v>
      </c>
      <c r="G648" s="4">
        <v>77.77</v>
      </c>
      <c r="H648" s="4">
        <v>80.67</v>
      </c>
    </row>
    <row r="649" spans="1:8">
      <c r="A649" s="3">
        <v>45130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</row>
    <row r="650" spans="1:8">
      <c r="A650" s="3">
        <v>45129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</row>
    <row r="651" spans="1:8">
      <c r="A651" s="3">
        <v>45128</v>
      </c>
      <c r="B651" s="4">
        <v>81.069999999999993</v>
      </c>
      <c r="C651" s="4">
        <v>77.069999999999993</v>
      </c>
      <c r="D651" s="4">
        <v>80.48</v>
      </c>
      <c r="E651" s="4">
        <v>81.99</v>
      </c>
      <c r="F651" s="4">
        <v>1116.1600000000001</v>
      </c>
      <c r="G651" s="4">
        <v>76.959999999999994</v>
      </c>
      <c r="H651" s="4">
        <v>79.89</v>
      </c>
    </row>
    <row r="652" spans="1:8">
      <c r="A652" s="3">
        <v>45127</v>
      </c>
      <c r="B652" s="4">
        <v>79.64</v>
      </c>
      <c r="C652" s="4">
        <v>75.650000000000006</v>
      </c>
      <c r="D652" s="4">
        <v>79.37</v>
      </c>
      <c r="E652" s="4">
        <v>81.28</v>
      </c>
      <c r="F652" s="4">
        <v>1141.07</v>
      </c>
      <c r="G652" s="4">
        <v>76.63</v>
      </c>
      <c r="H652" s="4">
        <v>79.33</v>
      </c>
    </row>
    <row r="653" spans="1:8">
      <c r="A653" s="3">
        <v>45126</v>
      </c>
      <c r="B653" s="4">
        <v>79.459999999999994</v>
      </c>
      <c r="C653" s="4">
        <v>75.349999999999994</v>
      </c>
      <c r="D653" s="4">
        <v>80.28</v>
      </c>
      <c r="E653" s="4">
        <v>81.459999999999994</v>
      </c>
      <c r="F653" s="4">
        <v>1154</v>
      </c>
      <c r="G653" s="4">
        <v>76.569999999999993</v>
      </c>
      <c r="H653" s="4">
        <v>79.52</v>
      </c>
    </row>
    <row r="654" spans="1:8">
      <c r="A654" s="3">
        <v>45125</v>
      </c>
      <c r="B654" s="4">
        <v>79.63</v>
      </c>
      <c r="C654" s="4">
        <v>75.75</v>
      </c>
      <c r="D654" s="4">
        <v>79.540000000000006</v>
      </c>
      <c r="E654" s="4">
        <v>80.33</v>
      </c>
      <c r="F654" s="4">
        <v>1146.3</v>
      </c>
      <c r="G654" s="4">
        <v>75.58</v>
      </c>
      <c r="H654" s="4">
        <v>78.25</v>
      </c>
    </row>
    <row r="655" spans="1:8">
      <c r="A655" s="3">
        <v>45124</v>
      </c>
      <c r="B655" s="4">
        <v>78.5</v>
      </c>
      <c r="C655" s="4">
        <v>74.150000000000006</v>
      </c>
      <c r="D655" s="4">
        <v>78.77</v>
      </c>
      <c r="E655" s="4">
        <v>80.05</v>
      </c>
      <c r="F655" s="4">
        <v>1121</v>
      </c>
      <c r="G655" s="4">
        <v>75.540000000000006</v>
      </c>
      <c r="H655" s="4">
        <v>78.25</v>
      </c>
    </row>
    <row r="656" spans="1:8">
      <c r="A656" s="3">
        <v>45123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</row>
    <row r="657" spans="1:8">
      <c r="A657" s="3">
        <v>45122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</row>
    <row r="658" spans="1:8">
      <c r="A658" s="3">
        <v>45121</v>
      </c>
      <c r="B658" s="4">
        <v>79.87</v>
      </c>
      <c r="C658" s="4">
        <v>75.42</v>
      </c>
      <c r="D658" s="4">
        <v>79.89</v>
      </c>
      <c r="E658" s="4">
        <v>82.06</v>
      </c>
      <c r="F658" s="4">
        <v>1082.6099999999999</v>
      </c>
      <c r="G658" s="4">
        <v>77.739999999999995</v>
      </c>
      <c r="H658" s="4">
        <v>80.67</v>
      </c>
    </row>
    <row r="659" spans="1:8">
      <c r="A659" s="3">
        <v>45120</v>
      </c>
      <c r="B659" s="4">
        <v>81.36</v>
      </c>
      <c r="C659" s="4">
        <v>76.89</v>
      </c>
      <c r="D659" s="4">
        <v>80.61</v>
      </c>
      <c r="E659" s="4">
        <v>81.53</v>
      </c>
      <c r="F659" s="4">
        <v>1062.7</v>
      </c>
      <c r="G659" s="4">
        <v>77.3</v>
      </c>
      <c r="H659" s="4">
        <v>79.91</v>
      </c>
    </row>
    <row r="660" spans="1:8">
      <c r="A660" s="3">
        <v>45119</v>
      </c>
      <c r="B660" s="4">
        <v>80.11</v>
      </c>
      <c r="C660" s="4">
        <v>75.75</v>
      </c>
      <c r="D660" s="4">
        <v>80.47</v>
      </c>
      <c r="E660" s="4">
        <v>80.64</v>
      </c>
      <c r="F660" s="4">
        <v>1058.07</v>
      </c>
      <c r="G660" s="4">
        <v>76.03</v>
      </c>
      <c r="H660" s="4">
        <v>78.88</v>
      </c>
    </row>
    <row r="661" spans="1:8">
      <c r="A661" s="3">
        <v>45118</v>
      </c>
      <c r="B661" s="4">
        <v>79.400000000000006</v>
      </c>
      <c r="C661" s="4">
        <v>74.83</v>
      </c>
      <c r="D661" s="4">
        <v>79.760000000000005</v>
      </c>
      <c r="E661" s="4">
        <v>79.680000000000007</v>
      </c>
      <c r="F661" s="4">
        <v>1073.02</v>
      </c>
      <c r="G661" s="4">
        <v>74.94</v>
      </c>
      <c r="H661" s="4">
        <v>77.930000000000007</v>
      </c>
    </row>
    <row r="662" spans="1:8">
      <c r="A662" s="3">
        <v>45117</v>
      </c>
      <c r="B662" s="4">
        <v>77.69</v>
      </c>
      <c r="C662" s="4">
        <v>72.989999999999995</v>
      </c>
      <c r="D662" s="4">
        <v>78.86</v>
      </c>
      <c r="E662" s="4">
        <v>79.09</v>
      </c>
      <c r="F662" s="4">
        <v>1126.47</v>
      </c>
      <c r="G662" s="4">
        <v>74.45</v>
      </c>
      <c r="H662" s="4">
        <v>77.39</v>
      </c>
    </row>
    <row r="663" spans="1:8">
      <c r="A663" s="3">
        <v>45116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</row>
    <row r="664" spans="1:8">
      <c r="A664" s="3">
        <v>45115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</row>
    <row r="665" spans="1:8">
      <c r="A665" s="3">
        <v>45114</v>
      </c>
      <c r="B665" s="4">
        <v>78.47</v>
      </c>
      <c r="C665" s="4">
        <v>73.86</v>
      </c>
      <c r="D665" s="4">
        <v>78.17</v>
      </c>
      <c r="E665" s="4">
        <v>78.430000000000007</v>
      </c>
      <c r="F665" s="4">
        <v>1142.5</v>
      </c>
      <c r="G665" s="4">
        <v>73.03</v>
      </c>
      <c r="H665" s="4">
        <v>76.290000000000006</v>
      </c>
    </row>
    <row r="666" spans="1:8">
      <c r="A666" s="3">
        <v>45113</v>
      </c>
      <c r="B666" s="4">
        <v>76.52</v>
      </c>
      <c r="C666" s="4">
        <v>71.8</v>
      </c>
      <c r="D666" s="4">
        <v>75.709999999999994</v>
      </c>
      <c r="E666" s="4">
        <v>77.56</v>
      </c>
      <c r="F666" s="4">
        <v>1183.75</v>
      </c>
      <c r="G666" s="4">
        <v>73.23</v>
      </c>
      <c r="H666" s="4">
        <v>76.38</v>
      </c>
    </row>
    <row r="667" spans="1:8">
      <c r="A667" s="3">
        <v>45112</v>
      </c>
      <c r="B667" s="4">
        <v>76.650000000000006</v>
      </c>
      <c r="C667" s="4">
        <v>71.790000000000006</v>
      </c>
      <c r="D667" s="4">
        <v>77.08</v>
      </c>
      <c r="E667" s="4">
        <v>76.61</v>
      </c>
      <c r="F667" s="4">
        <v>1221.82</v>
      </c>
      <c r="G667" s="4">
        <v>71.95</v>
      </c>
      <c r="H667" s="4">
        <v>75.099999999999994</v>
      </c>
    </row>
    <row r="668" spans="1:8">
      <c r="A668" s="3">
        <v>45111</v>
      </c>
      <c r="B668" s="4">
        <v>76.25</v>
      </c>
      <c r="C668" s="4">
        <v>71.319999999999993</v>
      </c>
      <c r="D668" s="4">
        <v>76.08</v>
      </c>
      <c r="E668" s="4">
        <v>76.180000000000007</v>
      </c>
      <c r="F668" s="4">
        <v>1219.1199999999999</v>
      </c>
      <c r="G668" s="4">
        <v>71.680000000000007</v>
      </c>
      <c r="H668" s="4">
        <v>74.84</v>
      </c>
    </row>
    <row r="669" spans="1:8">
      <c r="A669" s="3">
        <v>45110</v>
      </c>
      <c r="B669" s="4">
        <v>74.650000000000006</v>
      </c>
      <c r="C669" s="4">
        <v>69.790000000000006</v>
      </c>
      <c r="D669" s="4">
        <v>75.790000000000006</v>
      </c>
      <c r="E669" s="4">
        <v>76.12</v>
      </c>
      <c r="F669" s="4">
        <v>1213.1600000000001</v>
      </c>
      <c r="G669" s="4">
        <v>71.56</v>
      </c>
      <c r="H669" s="4">
        <v>75.02</v>
      </c>
    </row>
    <row r="670" spans="1:8">
      <c r="A670" s="3">
        <v>45109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</row>
    <row r="671" spans="1:8">
      <c r="A671" s="3">
        <v>45108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</row>
    <row r="672" spans="1:8">
      <c r="A672" s="3">
        <v>45107</v>
      </c>
      <c r="B672" s="4">
        <v>74.900000000000006</v>
      </c>
      <c r="C672" s="4">
        <v>70.64</v>
      </c>
      <c r="D672" s="4">
        <v>75.23</v>
      </c>
      <c r="E672" s="4">
        <v>76.14</v>
      </c>
      <c r="F672" s="4">
        <v>1130.3399999999999</v>
      </c>
      <c r="G672" s="4">
        <v>71.81</v>
      </c>
      <c r="H672" s="4">
        <v>74.959999999999994</v>
      </c>
    </row>
    <row r="673" spans="1:8">
      <c r="A673" s="3">
        <v>45106</v>
      </c>
      <c r="B673" s="4">
        <v>74.34</v>
      </c>
      <c r="C673" s="4">
        <v>69.86</v>
      </c>
      <c r="D673" s="4">
        <v>73.069999999999993</v>
      </c>
      <c r="E673" s="4">
        <v>74.34</v>
      </c>
      <c r="F673" s="4">
        <v>1071.3599999999999</v>
      </c>
      <c r="G673" s="4">
        <v>0</v>
      </c>
      <c r="H673" s="4">
        <v>0</v>
      </c>
    </row>
    <row r="674" spans="1:8">
      <c r="A674" s="3">
        <v>45105</v>
      </c>
      <c r="B674" s="4">
        <v>74.03</v>
      </c>
      <c r="C674" s="4">
        <v>69.56</v>
      </c>
      <c r="D674" s="4">
        <v>73.61</v>
      </c>
      <c r="E674" s="4">
        <v>74.38</v>
      </c>
      <c r="F674" s="4">
        <v>1056.73</v>
      </c>
      <c r="G674" s="4">
        <v>70.23</v>
      </c>
      <c r="H674" s="4">
        <v>73.28</v>
      </c>
    </row>
    <row r="675" spans="1:8">
      <c r="A675" s="3">
        <v>45104</v>
      </c>
      <c r="B675" s="4">
        <v>72.260000000000005</v>
      </c>
      <c r="C675" s="4">
        <v>67.7</v>
      </c>
      <c r="D675" s="4">
        <v>72.89</v>
      </c>
      <c r="E675" s="4">
        <v>75.150000000000006</v>
      </c>
      <c r="F675" s="4">
        <v>1091.1400000000001</v>
      </c>
      <c r="G675" s="4">
        <v>71.52</v>
      </c>
      <c r="H675" s="4">
        <v>74.86</v>
      </c>
    </row>
    <row r="676" spans="1:8">
      <c r="A676" s="3">
        <v>45103</v>
      </c>
      <c r="B676" s="4">
        <v>74.180000000000007</v>
      </c>
      <c r="C676" s="4">
        <v>69.37</v>
      </c>
      <c r="D676" s="4">
        <v>73.819999999999993</v>
      </c>
      <c r="E676" s="4">
        <v>74.650000000000006</v>
      </c>
      <c r="F676" s="4">
        <v>1131.45</v>
      </c>
      <c r="G676" s="4">
        <v>70.709999999999994</v>
      </c>
      <c r="H676" s="4">
        <v>74.05</v>
      </c>
    </row>
    <row r="677" spans="1:8">
      <c r="A677" s="3">
        <v>45102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</row>
    <row r="678" spans="1:8">
      <c r="A678" s="3">
        <v>45101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</row>
    <row r="679" spans="1:8">
      <c r="A679" s="3">
        <v>45100</v>
      </c>
      <c r="B679" s="4">
        <v>73.849999999999994</v>
      </c>
      <c r="C679" s="4">
        <v>69.16</v>
      </c>
      <c r="D679" s="4">
        <v>73.34</v>
      </c>
      <c r="E679" s="4">
        <v>74.14</v>
      </c>
      <c r="F679" s="4">
        <v>0</v>
      </c>
      <c r="G679" s="4">
        <v>70.16</v>
      </c>
      <c r="H679" s="4">
        <v>73.540000000000006</v>
      </c>
    </row>
    <row r="680" spans="1:8">
      <c r="A680" s="3">
        <v>45099</v>
      </c>
      <c r="B680" s="4">
        <v>74.14</v>
      </c>
      <c r="C680" s="4">
        <v>69.510000000000005</v>
      </c>
      <c r="D680" s="4">
        <v>74.03</v>
      </c>
      <c r="E680" s="4">
        <v>76.83</v>
      </c>
      <c r="F680" s="4">
        <v>0</v>
      </c>
      <c r="G680" s="4">
        <v>73.64</v>
      </c>
      <c r="H680" s="4">
        <v>76.849999999999994</v>
      </c>
    </row>
    <row r="681" spans="1:8">
      <c r="A681" s="3">
        <v>45098</v>
      </c>
      <c r="B681" s="4">
        <v>77.12</v>
      </c>
      <c r="C681" s="4">
        <v>72.53</v>
      </c>
      <c r="D681" s="4">
        <v>76.56</v>
      </c>
      <c r="E681" s="4">
        <v>77.239999999999995</v>
      </c>
      <c r="F681" s="4">
        <v>1744.68</v>
      </c>
      <c r="G681" s="4">
        <v>72.77</v>
      </c>
      <c r="H681" s="4">
        <v>75.92</v>
      </c>
    </row>
    <row r="682" spans="1:8">
      <c r="A682" s="3">
        <v>45097</v>
      </c>
      <c r="B682" s="4">
        <v>75.900000000000006</v>
      </c>
      <c r="C682" s="4">
        <v>71.19</v>
      </c>
      <c r="D682" s="4">
        <v>74.569999999999993</v>
      </c>
      <c r="E682" s="4">
        <v>76.849999999999994</v>
      </c>
      <c r="F682" s="4">
        <v>1744.22</v>
      </c>
      <c r="G682" s="4">
        <v>73.25</v>
      </c>
      <c r="H682" s="4">
        <v>76.5</v>
      </c>
    </row>
    <row r="683" spans="1:8">
      <c r="A683" s="3">
        <v>45096</v>
      </c>
      <c r="B683" s="4">
        <v>76.09</v>
      </c>
      <c r="C683" s="4">
        <v>71.31</v>
      </c>
      <c r="D683" s="4">
        <v>75.73</v>
      </c>
      <c r="E683" s="4">
        <v>76.45</v>
      </c>
      <c r="F683" s="4">
        <v>1776.77</v>
      </c>
      <c r="G683" s="4">
        <v>72.95</v>
      </c>
      <c r="H683" s="4">
        <v>76.150000000000006</v>
      </c>
    </row>
    <row r="684" spans="1:8">
      <c r="A684" s="3">
        <v>45095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</row>
    <row r="685" spans="1:8">
      <c r="A685" s="3">
        <v>45094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</row>
    <row r="686" spans="1:8">
      <c r="A686" s="3">
        <v>45093</v>
      </c>
      <c r="B686" s="4">
        <v>76.61</v>
      </c>
      <c r="C686" s="4">
        <v>71.78</v>
      </c>
      <c r="D686" s="4">
        <v>75.349999999999994</v>
      </c>
      <c r="E686" s="4">
        <v>75.89</v>
      </c>
      <c r="F686" s="4">
        <v>1749.4</v>
      </c>
      <c r="G686" s="4">
        <v>72.36</v>
      </c>
      <c r="H686" s="4">
        <v>75.77</v>
      </c>
    </row>
    <row r="687" spans="1:8">
      <c r="A687" s="3">
        <v>45092</v>
      </c>
      <c r="B687" s="4">
        <v>75.67</v>
      </c>
      <c r="C687" s="4">
        <v>70.62</v>
      </c>
      <c r="D687" s="4">
        <v>74.569999999999993</v>
      </c>
      <c r="E687" s="4">
        <v>74.2</v>
      </c>
      <c r="F687" s="4">
        <v>1695.45</v>
      </c>
      <c r="G687" s="4">
        <v>70.349999999999994</v>
      </c>
      <c r="H687" s="4">
        <v>73.59</v>
      </c>
    </row>
    <row r="688" spans="1:8">
      <c r="A688" s="3">
        <v>45091</v>
      </c>
      <c r="B688" s="4">
        <v>73.2</v>
      </c>
      <c r="C688" s="4">
        <v>68.27</v>
      </c>
      <c r="D688" s="4">
        <v>73.97</v>
      </c>
      <c r="E688" s="4">
        <v>74.84</v>
      </c>
      <c r="F688" s="4">
        <v>1561.84</v>
      </c>
      <c r="G688" s="4">
        <v>71.66</v>
      </c>
      <c r="H688" s="4">
        <v>75.02</v>
      </c>
    </row>
    <row r="689" spans="1:8">
      <c r="A689" s="3">
        <v>45090</v>
      </c>
      <c r="B689" s="4">
        <v>74.290000000000006</v>
      </c>
      <c r="C689" s="4">
        <v>69.42</v>
      </c>
      <c r="D689" s="4">
        <v>74.099999999999994</v>
      </c>
      <c r="E689" s="4">
        <v>73.06</v>
      </c>
      <c r="F689" s="4">
        <v>1474.36</v>
      </c>
      <c r="G689" s="4">
        <v>69.27</v>
      </c>
      <c r="H689" s="4">
        <v>72.63</v>
      </c>
    </row>
    <row r="690" spans="1:8">
      <c r="A690" s="3">
        <v>45089</v>
      </c>
      <c r="B690" s="4">
        <v>71.84</v>
      </c>
      <c r="C690" s="4">
        <v>67.12</v>
      </c>
      <c r="D690" s="4">
        <v>72.599999999999994</v>
      </c>
      <c r="E690" s="4">
        <v>72.959999999999994</v>
      </c>
      <c r="F690" s="4">
        <v>1145.6199999999999</v>
      </c>
      <c r="G690" s="4">
        <v>69.92</v>
      </c>
      <c r="H690" s="4">
        <v>73.05</v>
      </c>
    </row>
    <row r="691" spans="1:8">
      <c r="A691" s="3">
        <v>45088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</row>
    <row r="692" spans="1:8">
      <c r="A692" s="3">
        <v>45087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</row>
    <row r="693" spans="1:8">
      <c r="A693" s="3">
        <v>45086</v>
      </c>
      <c r="B693" s="4">
        <v>74.790000000000006</v>
      </c>
      <c r="C693" s="4">
        <v>70.17</v>
      </c>
      <c r="D693" s="4">
        <v>75.81</v>
      </c>
      <c r="E693" s="4">
        <v>75.849999999999994</v>
      </c>
      <c r="F693" s="4">
        <v>1050.03</v>
      </c>
      <c r="G693" s="4">
        <v>72.38</v>
      </c>
      <c r="H693" s="4">
        <v>75.81</v>
      </c>
    </row>
    <row r="694" spans="1:8">
      <c r="A694" s="3">
        <v>45085</v>
      </c>
      <c r="B694" s="4">
        <v>75.959999999999994</v>
      </c>
      <c r="C694" s="4">
        <v>71.290000000000006</v>
      </c>
      <c r="D694" s="4">
        <v>75.790000000000006</v>
      </c>
      <c r="E694" s="4">
        <v>76.55</v>
      </c>
      <c r="F694" s="4">
        <v>1012.58</v>
      </c>
      <c r="G694" s="4">
        <v>73.239999999999995</v>
      </c>
      <c r="H694" s="4">
        <v>76.790000000000006</v>
      </c>
    </row>
    <row r="695" spans="1:8">
      <c r="A695" s="3">
        <v>45084</v>
      </c>
      <c r="B695" s="4">
        <v>76.95</v>
      </c>
      <c r="C695" s="4">
        <v>72.53</v>
      </c>
      <c r="D695" s="4">
        <v>76.78</v>
      </c>
      <c r="E695" s="4">
        <v>76.03</v>
      </c>
      <c r="F695" s="4">
        <v>996.29</v>
      </c>
      <c r="G695" s="4">
        <v>72.150000000000006</v>
      </c>
      <c r="H695" s="4">
        <v>75.66</v>
      </c>
    </row>
    <row r="696" spans="1:8">
      <c r="A696" s="3">
        <v>45083</v>
      </c>
      <c r="B696" s="4">
        <v>76.290000000000006</v>
      </c>
      <c r="C696" s="4">
        <v>71.739999999999995</v>
      </c>
      <c r="D696" s="4">
        <v>76.53</v>
      </c>
      <c r="E696" s="4">
        <v>75.459999999999994</v>
      </c>
      <c r="F696" s="4">
        <v>996.31</v>
      </c>
      <c r="G696" s="4">
        <v>71.599999999999994</v>
      </c>
      <c r="H696" s="4">
        <v>74.75</v>
      </c>
    </row>
    <row r="697" spans="1:8">
      <c r="A697" s="3">
        <v>45082</v>
      </c>
      <c r="B697" s="4">
        <v>76.709999999999994</v>
      </c>
      <c r="C697" s="4">
        <v>72.150000000000006</v>
      </c>
      <c r="D697" s="4">
        <v>77.53</v>
      </c>
      <c r="E697" s="4">
        <v>77.09</v>
      </c>
      <c r="F697" s="4">
        <v>995.8</v>
      </c>
      <c r="G697" s="4">
        <v>73.92</v>
      </c>
      <c r="H697" s="4">
        <v>77.22</v>
      </c>
    </row>
    <row r="698" spans="1:8">
      <c r="A698" s="3">
        <v>45081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</row>
    <row r="699" spans="1:8">
      <c r="A699" s="3">
        <v>45080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</row>
    <row r="700" spans="1:8">
      <c r="A700" s="3">
        <v>45079</v>
      </c>
      <c r="B700" s="4">
        <v>76.13</v>
      </c>
      <c r="C700" s="4">
        <v>71.739999999999995</v>
      </c>
      <c r="D700" s="4">
        <v>76.2</v>
      </c>
      <c r="E700" s="4">
        <v>73.33</v>
      </c>
      <c r="F700" s="4">
        <v>977.19</v>
      </c>
      <c r="G700" s="4">
        <v>0</v>
      </c>
      <c r="H700" s="4">
        <v>0</v>
      </c>
    </row>
    <row r="701" spans="1:8">
      <c r="A701" s="3">
        <v>45078</v>
      </c>
      <c r="B701" s="4">
        <v>74.28</v>
      </c>
      <c r="C701" s="4">
        <v>70.099999999999994</v>
      </c>
      <c r="D701" s="4">
        <v>74.72</v>
      </c>
      <c r="E701" s="4">
        <v>72.790000000000006</v>
      </c>
      <c r="F701" s="4">
        <v>942.14</v>
      </c>
      <c r="G701" s="4">
        <v>69.540000000000006</v>
      </c>
      <c r="H701" s="4">
        <v>72.62</v>
      </c>
    </row>
    <row r="702" spans="1:8">
      <c r="A702" s="3">
        <v>45077</v>
      </c>
      <c r="B702" s="4">
        <v>72.66</v>
      </c>
      <c r="C702" s="4">
        <v>68.09</v>
      </c>
      <c r="D702" s="4">
        <v>72.97</v>
      </c>
      <c r="E702" s="4">
        <v>73.069999999999993</v>
      </c>
      <c r="F702" s="4">
        <v>957.03</v>
      </c>
      <c r="G702" s="4">
        <v>70.16</v>
      </c>
      <c r="H702" s="4">
        <v>73.349999999999994</v>
      </c>
    </row>
    <row r="703" spans="1:8">
      <c r="A703" s="3">
        <v>45076</v>
      </c>
      <c r="B703" s="4">
        <v>73.540000000000006</v>
      </c>
      <c r="C703" s="4">
        <v>69.459999999999994</v>
      </c>
      <c r="D703" s="4">
        <v>74.25</v>
      </c>
      <c r="E703" s="4">
        <v>75.19</v>
      </c>
      <c r="F703" s="4">
        <v>1014.56</v>
      </c>
      <c r="G703" s="4">
        <v>72.569999999999993</v>
      </c>
      <c r="H703" s="4">
        <v>75.86</v>
      </c>
    </row>
    <row r="704" spans="1:8">
      <c r="A704" s="3">
        <v>45075</v>
      </c>
      <c r="B704" s="4">
        <v>77.069999999999993</v>
      </c>
      <c r="C704" s="4">
        <v>72.959999999999994</v>
      </c>
      <c r="D704" s="4">
        <v>0</v>
      </c>
      <c r="E704" s="4">
        <v>76.88</v>
      </c>
      <c r="F704" s="4">
        <v>1026.06</v>
      </c>
      <c r="G704" s="4">
        <v>73.819999999999993</v>
      </c>
      <c r="H704" s="4">
        <v>77.239999999999995</v>
      </c>
    </row>
    <row r="705" spans="1:8">
      <c r="A705" s="3">
        <v>45074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</row>
    <row r="706" spans="1:8">
      <c r="A706" s="3">
        <v>45073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</row>
    <row r="707" spans="1:8">
      <c r="A707" s="3">
        <v>45072</v>
      </c>
      <c r="B707" s="4">
        <v>76.95</v>
      </c>
      <c r="C707" s="4">
        <v>72.67</v>
      </c>
      <c r="D707" s="4">
        <v>76.62</v>
      </c>
      <c r="E707" s="4">
        <v>76.25</v>
      </c>
      <c r="F707" s="4">
        <v>1071.32</v>
      </c>
      <c r="G707" s="4">
        <v>72.91</v>
      </c>
      <c r="H707" s="4">
        <v>76</v>
      </c>
    </row>
    <row r="708" spans="1:8">
      <c r="A708" s="3">
        <v>45071</v>
      </c>
      <c r="B708" s="4">
        <v>76.260000000000005</v>
      </c>
      <c r="C708" s="4">
        <v>71.83</v>
      </c>
      <c r="D708" s="4">
        <v>75.84</v>
      </c>
      <c r="E708" s="4">
        <v>76.94</v>
      </c>
      <c r="F708" s="4">
        <v>1113.32</v>
      </c>
      <c r="G708" s="4">
        <v>74.03</v>
      </c>
      <c r="H708" s="4">
        <v>77.42</v>
      </c>
    </row>
    <row r="709" spans="1:8">
      <c r="A709" s="3">
        <v>45070</v>
      </c>
      <c r="B709" s="4">
        <v>78.36</v>
      </c>
      <c r="C709" s="4">
        <v>74.34</v>
      </c>
      <c r="D709" s="4">
        <v>77.599999999999994</v>
      </c>
      <c r="E709" s="4">
        <v>77.489999999999995</v>
      </c>
      <c r="F709" s="4">
        <v>1136.8</v>
      </c>
      <c r="G709" s="4">
        <v>73.849999999999994</v>
      </c>
      <c r="H709" s="4">
        <v>77.2</v>
      </c>
    </row>
    <row r="710" spans="1:8">
      <c r="A710" s="3">
        <v>45069</v>
      </c>
      <c r="B710" s="4">
        <v>76.84</v>
      </c>
      <c r="C710" s="4">
        <v>72.91</v>
      </c>
      <c r="D710" s="4">
        <v>77.09</v>
      </c>
      <c r="E710" s="4">
        <v>75.959999999999994</v>
      </c>
      <c r="F710" s="4">
        <v>1157.57</v>
      </c>
      <c r="G710" s="4">
        <v>72.319999999999993</v>
      </c>
      <c r="H710" s="4">
        <v>75.47</v>
      </c>
    </row>
    <row r="711" spans="1:8">
      <c r="A711" s="3">
        <v>45068</v>
      </c>
      <c r="B711" s="4">
        <v>75.989999999999995</v>
      </c>
      <c r="C711" s="4">
        <v>72.05</v>
      </c>
      <c r="D711" s="4">
        <v>75.91</v>
      </c>
      <c r="E711" s="4">
        <v>75.239999999999995</v>
      </c>
      <c r="F711" s="4">
        <v>1166.53</v>
      </c>
      <c r="G711" s="4">
        <v>71.56</v>
      </c>
      <c r="H711" s="4">
        <v>74.87</v>
      </c>
    </row>
    <row r="712" spans="1:8">
      <c r="A712" s="3">
        <v>45067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</row>
    <row r="713" spans="1:8">
      <c r="A713" s="3">
        <v>45066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</row>
    <row r="714" spans="1:8">
      <c r="A714" s="3">
        <v>45065</v>
      </c>
      <c r="B714" s="4">
        <v>75.58</v>
      </c>
      <c r="C714" s="4">
        <v>71.55</v>
      </c>
      <c r="D714" s="4">
        <v>76.13</v>
      </c>
      <c r="E714" s="4">
        <v>75.709999999999994</v>
      </c>
      <c r="F714" s="4">
        <v>1105.8800000000001</v>
      </c>
      <c r="G714" s="4">
        <v>72.459999999999994</v>
      </c>
      <c r="H714" s="4">
        <v>76.02</v>
      </c>
    </row>
    <row r="715" spans="1:8">
      <c r="A715" s="3">
        <v>45064</v>
      </c>
      <c r="B715" s="4">
        <v>75.86</v>
      </c>
      <c r="C715" s="4">
        <v>71.86</v>
      </c>
      <c r="D715" s="4">
        <v>76.239999999999995</v>
      </c>
      <c r="E715" s="4">
        <v>76.06</v>
      </c>
      <c r="F715" s="4">
        <v>1104.3499999999999</v>
      </c>
      <c r="G715" s="4">
        <v>73.13</v>
      </c>
      <c r="H715" s="4">
        <v>76.47</v>
      </c>
    </row>
    <row r="716" spans="1:8">
      <c r="A716" s="3">
        <v>45063</v>
      </c>
      <c r="B716" s="4">
        <v>76.959999999999994</v>
      </c>
      <c r="C716" s="4">
        <v>72.83</v>
      </c>
      <c r="D716" s="4">
        <v>76.599999999999994</v>
      </c>
      <c r="E716" s="4">
        <v>74.599999999999994</v>
      </c>
      <c r="F716" s="4">
        <v>1065.22</v>
      </c>
      <c r="G716" s="4">
        <v>70.72</v>
      </c>
      <c r="H716" s="4">
        <v>74.209999999999994</v>
      </c>
    </row>
    <row r="717" spans="1:8">
      <c r="A717" s="3">
        <v>45062</v>
      </c>
      <c r="B717" s="4">
        <v>74.91</v>
      </c>
      <c r="C717" s="4">
        <v>70.86</v>
      </c>
      <c r="D717" s="4">
        <v>75.180000000000007</v>
      </c>
      <c r="E717" s="4">
        <v>75.22</v>
      </c>
      <c r="F717" s="4">
        <v>992.82</v>
      </c>
      <c r="G717" s="4">
        <v>71.75</v>
      </c>
      <c r="H717" s="4">
        <v>75.05</v>
      </c>
    </row>
    <row r="718" spans="1:8">
      <c r="A718" s="3">
        <v>45061</v>
      </c>
      <c r="B718" s="4">
        <v>75.23</v>
      </c>
      <c r="C718" s="4">
        <v>71.11</v>
      </c>
      <c r="D718" s="4">
        <v>75.5</v>
      </c>
      <c r="E718" s="4">
        <v>74.45</v>
      </c>
      <c r="F718" s="4">
        <v>946.61</v>
      </c>
      <c r="G718" s="4">
        <v>70.41</v>
      </c>
      <c r="H718" s="4">
        <v>73.959999999999994</v>
      </c>
    </row>
    <row r="719" spans="1:8">
      <c r="A719" s="3">
        <v>45060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</row>
    <row r="720" spans="1:8">
      <c r="A720" s="3">
        <v>45059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</row>
    <row r="721" spans="1:8">
      <c r="A721" s="3">
        <v>45058</v>
      </c>
      <c r="B721" s="4">
        <v>74.17</v>
      </c>
      <c r="C721" s="4">
        <v>70.040000000000006</v>
      </c>
      <c r="D721" s="4">
        <v>75.569999999999993</v>
      </c>
      <c r="E721" s="4">
        <v>74.459999999999994</v>
      </c>
      <c r="F721" s="4">
        <v>896.48</v>
      </c>
      <c r="G721" s="4">
        <v>70.650000000000006</v>
      </c>
      <c r="H721" s="4">
        <v>74.099999999999994</v>
      </c>
    </row>
    <row r="722" spans="1:8">
      <c r="A722" s="3">
        <v>45057</v>
      </c>
      <c r="B722" s="4">
        <v>74.98</v>
      </c>
      <c r="C722" s="4">
        <v>70.87</v>
      </c>
      <c r="D722" s="4">
        <v>76.33</v>
      </c>
      <c r="E722" s="4">
        <v>76.709999999999994</v>
      </c>
      <c r="F722" s="4">
        <v>840.66</v>
      </c>
      <c r="G722" s="4">
        <v>73.239999999999995</v>
      </c>
      <c r="H722" s="4">
        <v>76.36</v>
      </c>
    </row>
    <row r="723" spans="1:8">
      <c r="A723" s="3">
        <v>45056</v>
      </c>
      <c r="B723" s="4">
        <v>76.41</v>
      </c>
      <c r="C723" s="4">
        <v>72.56</v>
      </c>
      <c r="D723" s="4">
        <v>77.42</v>
      </c>
      <c r="E723" s="4">
        <v>76.62</v>
      </c>
      <c r="F723" s="4">
        <v>853.5</v>
      </c>
      <c r="G723" s="4">
        <v>72.510000000000005</v>
      </c>
      <c r="H723" s="4">
        <v>75.760000000000005</v>
      </c>
    </row>
    <row r="724" spans="1:8">
      <c r="A724" s="3">
        <v>45055</v>
      </c>
      <c r="B724" s="4">
        <v>77.44</v>
      </c>
      <c r="C724" s="4">
        <v>73.709999999999994</v>
      </c>
      <c r="D724" s="4">
        <v>75.86</v>
      </c>
      <c r="E724" s="4">
        <v>76.319999999999993</v>
      </c>
      <c r="F724" s="4">
        <v>948.19</v>
      </c>
      <c r="G724" s="4">
        <v>72.180000000000007</v>
      </c>
      <c r="H724" s="4">
        <v>75.63</v>
      </c>
    </row>
    <row r="725" spans="1:8">
      <c r="A725" s="3">
        <v>45054</v>
      </c>
      <c r="B725" s="4">
        <v>77.010000000000005</v>
      </c>
      <c r="C725" s="4">
        <v>73.16</v>
      </c>
      <c r="D725" s="4">
        <v>0</v>
      </c>
      <c r="E725" s="4">
        <v>76.56</v>
      </c>
      <c r="F725" s="4">
        <v>962.33</v>
      </c>
      <c r="G725" s="4">
        <v>72.599999999999994</v>
      </c>
      <c r="H725" s="4">
        <v>75.900000000000006</v>
      </c>
    </row>
    <row r="726" spans="1:8">
      <c r="A726" s="3">
        <v>45053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</row>
    <row r="727" spans="1:8">
      <c r="A727" s="3">
        <v>45052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</row>
    <row r="728" spans="1:8">
      <c r="A728" s="3">
        <v>45051</v>
      </c>
      <c r="B728" s="4">
        <v>75.3</v>
      </c>
      <c r="C728" s="4">
        <v>71.34</v>
      </c>
      <c r="D728" s="4">
        <v>75.900000000000006</v>
      </c>
      <c r="E728" s="4">
        <v>74.31</v>
      </c>
      <c r="F728" s="4">
        <v>966.49</v>
      </c>
      <c r="G728" s="4">
        <v>69.52</v>
      </c>
      <c r="H728" s="4">
        <v>72.84</v>
      </c>
    </row>
    <row r="729" spans="1:8">
      <c r="A729" s="3">
        <v>45050</v>
      </c>
      <c r="B729" s="4">
        <v>72.5</v>
      </c>
      <c r="C729" s="4">
        <v>68.56</v>
      </c>
      <c r="D729" s="4">
        <v>73.14</v>
      </c>
      <c r="E729" s="4">
        <v>73.3</v>
      </c>
      <c r="F729" s="4">
        <v>1094.4100000000001</v>
      </c>
      <c r="G729" s="4">
        <v>69.28</v>
      </c>
      <c r="H729" s="4">
        <v>72.709999999999994</v>
      </c>
    </row>
    <row r="730" spans="1:8">
      <c r="A730" s="3">
        <v>45049</v>
      </c>
      <c r="B730" s="4">
        <v>72.33</v>
      </c>
      <c r="C730" s="4">
        <v>68.599999999999994</v>
      </c>
      <c r="D730" s="4">
        <v>72.52</v>
      </c>
      <c r="E730" s="4">
        <v>73.790000000000006</v>
      </c>
      <c r="F730" s="4">
        <v>0</v>
      </c>
      <c r="G730" s="4">
        <v>70.44</v>
      </c>
      <c r="H730" s="4">
        <v>73.81</v>
      </c>
    </row>
    <row r="731" spans="1:8">
      <c r="A731" s="3">
        <v>45048</v>
      </c>
      <c r="B731" s="4">
        <v>75.319999999999993</v>
      </c>
      <c r="C731" s="4">
        <v>71.66</v>
      </c>
      <c r="D731" s="4">
        <v>77.47</v>
      </c>
      <c r="E731" s="4">
        <v>78.59</v>
      </c>
      <c r="F731" s="4">
        <v>0</v>
      </c>
      <c r="G731" s="4">
        <v>75.17</v>
      </c>
      <c r="H731" s="4">
        <v>78.569999999999993</v>
      </c>
    </row>
    <row r="732" spans="1:8">
      <c r="A732" s="3">
        <v>45047</v>
      </c>
      <c r="B732" s="4">
        <v>79.31</v>
      </c>
      <c r="C732" s="4">
        <v>75.66</v>
      </c>
      <c r="D732" s="4">
        <v>0</v>
      </c>
      <c r="E732" s="4">
        <v>80.099999999999994</v>
      </c>
      <c r="F732" s="4">
        <v>0</v>
      </c>
      <c r="G732" s="4">
        <v>0</v>
      </c>
      <c r="H732" s="4">
        <v>0</v>
      </c>
    </row>
    <row r="733" spans="1:8">
      <c r="A733" s="3">
        <v>45046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</row>
    <row r="734" spans="1:8">
      <c r="A734" s="3">
        <v>45045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</row>
    <row r="735" spans="1:8">
      <c r="A735" s="3">
        <v>45044</v>
      </c>
      <c r="B735" s="4">
        <v>79.540000000000006</v>
      </c>
      <c r="C735" s="4">
        <v>76.78</v>
      </c>
      <c r="D735" s="4">
        <v>82.03</v>
      </c>
      <c r="E735" s="4">
        <v>79.98</v>
      </c>
      <c r="F735" s="4">
        <v>1204.07</v>
      </c>
      <c r="G735" s="4">
        <v>75.16</v>
      </c>
      <c r="H735" s="4">
        <v>78.45</v>
      </c>
    </row>
    <row r="736" spans="1:8">
      <c r="A736" s="3">
        <v>45043</v>
      </c>
      <c r="B736" s="4">
        <v>78.37</v>
      </c>
      <c r="C736" s="4">
        <v>74.760000000000005</v>
      </c>
      <c r="D736" s="4">
        <v>80.22</v>
      </c>
      <c r="E736" s="4">
        <v>78.400000000000006</v>
      </c>
      <c r="F736" s="4">
        <v>1212.07</v>
      </c>
      <c r="G736" s="4">
        <v>74.89</v>
      </c>
      <c r="H736" s="4">
        <v>77.849999999999994</v>
      </c>
    </row>
    <row r="737" spans="1:8">
      <c r="A737" s="3">
        <v>45042</v>
      </c>
      <c r="B737" s="4">
        <v>77.69</v>
      </c>
      <c r="C737" s="4">
        <v>74.3</v>
      </c>
      <c r="D737" s="4">
        <v>82.25</v>
      </c>
      <c r="E737" s="4">
        <v>81.12</v>
      </c>
      <c r="F737" s="4">
        <v>1283.32</v>
      </c>
      <c r="G737" s="4">
        <v>77.209999999999994</v>
      </c>
      <c r="H737" s="4">
        <v>80.489999999999995</v>
      </c>
    </row>
    <row r="738" spans="1:8">
      <c r="A738" s="3">
        <v>45041</v>
      </c>
      <c r="B738" s="4">
        <v>80.77</v>
      </c>
      <c r="C738" s="4">
        <v>77.069999999999993</v>
      </c>
      <c r="D738" s="4">
        <v>82.68</v>
      </c>
      <c r="E738" s="4">
        <v>82.95</v>
      </c>
      <c r="F738" s="4">
        <v>1342.06</v>
      </c>
      <c r="G738" s="4">
        <v>79.19</v>
      </c>
      <c r="H738" s="4">
        <v>82.54</v>
      </c>
    </row>
    <row r="739" spans="1:8">
      <c r="A739" s="3">
        <v>45040</v>
      </c>
      <c r="B739" s="4">
        <v>82.73</v>
      </c>
      <c r="C739" s="4">
        <v>78.760000000000005</v>
      </c>
      <c r="D739" s="4">
        <v>84.54</v>
      </c>
      <c r="E739" s="4">
        <v>82.3</v>
      </c>
      <c r="F739" s="4">
        <v>1378.26</v>
      </c>
      <c r="G739" s="4">
        <v>77.62</v>
      </c>
      <c r="H739" s="4">
        <v>80.88</v>
      </c>
    </row>
    <row r="740" spans="1:8">
      <c r="A740" s="3">
        <v>45039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</row>
    <row r="741" spans="1:8">
      <c r="A741" s="3">
        <v>45038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</row>
    <row r="742" spans="1:8">
      <c r="A742" s="3">
        <v>45037</v>
      </c>
      <c r="B742" s="4">
        <v>81.66</v>
      </c>
      <c r="C742" s="4">
        <v>77.87</v>
      </c>
      <c r="D742" s="4">
        <v>83.65</v>
      </c>
      <c r="E742" s="4">
        <v>81.86</v>
      </c>
      <c r="F742" s="4">
        <v>1379.98</v>
      </c>
      <c r="G742" s="4">
        <v>77.36</v>
      </c>
      <c r="H742" s="4">
        <v>80.55</v>
      </c>
    </row>
    <row r="743" spans="1:8">
      <c r="A743" s="3">
        <v>45036</v>
      </c>
      <c r="B743" s="4">
        <v>81.099999999999994</v>
      </c>
      <c r="C743" s="4">
        <v>77.37</v>
      </c>
      <c r="D743" s="4">
        <v>83.26</v>
      </c>
      <c r="E743" s="4">
        <v>82.42</v>
      </c>
      <c r="F743" s="4">
        <v>1508.61</v>
      </c>
      <c r="G743" s="4">
        <v>78.08</v>
      </c>
      <c r="H743" s="4">
        <v>81.28</v>
      </c>
    </row>
    <row r="744" spans="1:8">
      <c r="A744" s="3">
        <v>45035</v>
      </c>
      <c r="B744" s="4">
        <v>83.12</v>
      </c>
      <c r="C744" s="4">
        <v>79.16</v>
      </c>
      <c r="D744" s="4">
        <v>85.62</v>
      </c>
      <c r="E744" s="4">
        <v>84.41</v>
      </c>
      <c r="F744" s="4">
        <v>1525.65</v>
      </c>
      <c r="G744" s="4">
        <v>79.91</v>
      </c>
      <c r="H744" s="4">
        <v>83</v>
      </c>
    </row>
    <row r="745" spans="1:8">
      <c r="A745" s="3">
        <v>45034</v>
      </c>
      <c r="B745" s="4">
        <v>84.77</v>
      </c>
      <c r="C745" s="4">
        <v>80.86</v>
      </c>
      <c r="D745" s="4">
        <v>86.77</v>
      </c>
      <c r="E745" s="4">
        <v>85.51</v>
      </c>
      <c r="F745" s="4">
        <v>1516.64</v>
      </c>
      <c r="G745" s="4">
        <v>80.930000000000007</v>
      </c>
      <c r="H745" s="4">
        <v>84.23</v>
      </c>
    </row>
    <row r="746" spans="1:8">
      <c r="A746" s="3">
        <v>45033</v>
      </c>
      <c r="B746" s="4">
        <v>84.76</v>
      </c>
      <c r="C746" s="4">
        <v>80.83</v>
      </c>
      <c r="D746" s="4">
        <v>86.74</v>
      </c>
      <c r="E746" s="4">
        <v>86.43</v>
      </c>
      <c r="F746" s="4">
        <v>1511.42</v>
      </c>
      <c r="G746" s="4">
        <v>81.91</v>
      </c>
      <c r="H746" s="4">
        <v>85.17</v>
      </c>
    </row>
    <row r="747" spans="1:8">
      <c r="A747" s="3">
        <v>45032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</row>
    <row r="748" spans="1:8">
      <c r="A748" s="3">
        <v>45031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</row>
    <row r="749" spans="1:8">
      <c r="A749" s="3">
        <v>45030</v>
      </c>
      <c r="B749" s="4">
        <v>86.31</v>
      </c>
      <c r="C749" s="4">
        <v>82.52</v>
      </c>
      <c r="D749" s="4">
        <v>87.93</v>
      </c>
      <c r="E749" s="4">
        <v>86.8</v>
      </c>
      <c r="F749" s="4">
        <v>1515.67</v>
      </c>
      <c r="G749" s="4">
        <v>82.09</v>
      </c>
      <c r="H749" s="4">
        <v>85.31</v>
      </c>
    </row>
    <row r="750" spans="1:8">
      <c r="A750" s="3">
        <v>45029</v>
      </c>
      <c r="B750" s="4">
        <v>86.09</v>
      </c>
      <c r="C750" s="4">
        <v>82.16</v>
      </c>
      <c r="D750" s="4">
        <v>88.11</v>
      </c>
      <c r="E750" s="4">
        <v>87.77</v>
      </c>
      <c r="F750" s="4">
        <v>1491.02</v>
      </c>
      <c r="G750" s="4">
        <v>83</v>
      </c>
      <c r="H750" s="4">
        <v>86.44</v>
      </c>
    </row>
    <row r="751" spans="1:8">
      <c r="A751" s="3">
        <v>45028</v>
      </c>
      <c r="B751" s="4">
        <v>87.33</v>
      </c>
      <c r="C751" s="4">
        <v>83.26</v>
      </c>
      <c r="D751" s="4">
        <v>88.41</v>
      </c>
      <c r="E751" s="4">
        <v>86.65</v>
      </c>
      <c r="F751" s="4">
        <v>1445.6</v>
      </c>
      <c r="G751" s="4">
        <v>81.48</v>
      </c>
      <c r="H751" s="4">
        <v>84.77</v>
      </c>
    </row>
    <row r="752" spans="1:8">
      <c r="A752" s="3">
        <v>45027</v>
      </c>
      <c r="B752" s="4">
        <v>85.61</v>
      </c>
      <c r="C752" s="4">
        <v>81.53</v>
      </c>
      <c r="D752" s="4">
        <v>86.16</v>
      </c>
      <c r="E752" s="4">
        <v>85.42</v>
      </c>
      <c r="F752" s="4">
        <v>1445.1</v>
      </c>
      <c r="G752" s="4">
        <v>80.900000000000006</v>
      </c>
      <c r="H752" s="4">
        <v>84.06</v>
      </c>
    </row>
    <row r="753" spans="1:8">
      <c r="A753" s="3">
        <v>45026</v>
      </c>
      <c r="B753" s="4">
        <v>84.18</v>
      </c>
      <c r="C753" s="4">
        <v>79.739999999999995</v>
      </c>
      <c r="D753" s="4">
        <v>0</v>
      </c>
      <c r="E753" s="4">
        <v>85.5</v>
      </c>
      <c r="F753" s="4">
        <v>1446.73</v>
      </c>
      <c r="G753" s="4">
        <v>80.989999999999995</v>
      </c>
      <c r="H753" s="4">
        <v>84.18</v>
      </c>
    </row>
    <row r="754" spans="1:8">
      <c r="A754" s="3">
        <v>45025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</row>
    <row r="755" spans="1:8">
      <c r="A755" s="3">
        <v>45024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</row>
    <row r="756" spans="1:8">
      <c r="A756" s="3">
        <v>45023</v>
      </c>
      <c r="B756" s="4">
        <v>0</v>
      </c>
      <c r="C756" s="4">
        <v>0</v>
      </c>
      <c r="D756" s="4">
        <v>0</v>
      </c>
      <c r="E756" s="4">
        <v>0</v>
      </c>
      <c r="F756" s="4">
        <v>1440.87</v>
      </c>
      <c r="G756" s="4">
        <v>0</v>
      </c>
      <c r="H756" s="4">
        <v>0</v>
      </c>
    </row>
    <row r="757" spans="1:8">
      <c r="A757" s="3">
        <v>45022</v>
      </c>
      <c r="B757" s="4">
        <v>85.12</v>
      </c>
      <c r="C757" s="4">
        <v>80.7</v>
      </c>
      <c r="D757" s="4">
        <v>86.31</v>
      </c>
      <c r="E757" s="4">
        <v>85.18</v>
      </c>
      <c r="F757" s="4">
        <v>1430.4</v>
      </c>
      <c r="G757" s="4">
        <v>80.77</v>
      </c>
      <c r="H757" s="4">
        <v>84.26</v>
      </c>
    </row>
    <row r="758" spans="1:8">
      <c r="A758" s="3">
        <v>45021</v>
      </c>
      <c r="B758" s="4">
        <v>84.99</v>
      </c>
      <c r="C758" s="4">
        <v>80.61</v>
      </c>
      <c r="D758" s="4">
        <v>85.7</v>
      </c>
      <c r="E758" s="4">
        <v>85.49</v>
      </c>
      <c r="F758" s="4">
        <v>0</v>
      </c>
      <c r="G758" s="4">
        <v>81.39</v>
      </c>
      <c r="H758" s="4">
        <v>84.59</v>
      </c>
    </row>
    <row r="759" spans="1:8">
      <c r="A759" s="3">
        <v>45020</v>
      </c>
      <c r="B759" s="4">
        <v>84.94</v>
      </c>
      <c r="C759" s="4">
        <v>80.709999999999994</v>
      </c>
      <c r="D759" s="4">
        <v>85.37</v>
      </c>
      <c r="E759" s="4">
        <v>85.5</v>
      </c>
      <c r="F759" s="4">
        <v>1457.95</v>
      </c>
      <c r="G759" s="4">
        <v>81.430000000000007</v>
      </c>
      <c r="H759" s="4">
        <v>84.78</v>
      </c>
    </row>
    <row r="760" spans="1:8">
      <c r="A760" s="3">
        <v>45019</v>
      </c>
      <c r="B760" s="4">
        <v>84.93</v>
      </c>
      <c r="C760" s="4">
        <v>80.42</v>
      </c>
      <c r="D760" s="4">
        <v>85.64</v>
      </c>
      <c r="E760" s="4">
        <v>84.84</v>
      </c>
      <c r="F760" s="4">
        <v>1681.29</v>
      </c>
      <c r="G760" s="4">
        <v>80.13</v>
      </c>
      <c r="H760" s="4">
        <v>83.23</v>
      </c>
    </row>
    <row r="761" spans="1:8">
      <c r="A761" s="3">
        <v>45018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</row>
    <row r="762" spans="1:8">
      <c r="A762" s="3">
        <v>45017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</row>
    <row r="763" spans="1:8">
      <c r="A763" s="3">
        <v>45016</v>
      </c>
      <c r="B763" s="4">
        <v>79.77</v>
      </c>
      <c r="C763" s="4">
        <v>75.67</v>
      </c>
      <c r="D763" s="4">
        <v>79.180000000000007</v>
      </c>
      <c r="E763" s="4">
        <v>78.12</v>
      </c>
      <c r="F763" s="4">
        <v>1705.9</v>
      </c>
      <c r="G763" s="4">
        <v>74.3</v>
      </c>
      <c r="H763" s="4">
        <v>77.599999999999994</v>
      </c>
    </row>
    <row r="764" spans="1:8">
      <c r="A764" s="3">
        <v>45015</v>
      </c>
      <c r="B764" s="4">
        <v>79.27</v>
      </c>
      <c r="C764" s="4">
        <v>74.37</v>
      </c>
      <c r="D764" s="4">
        <v>78.09</v>
      </c>
      <c r="E764" s="4">
        <v>77.53</v>
      </c>
      <c r="F764" s="4">
        <v>1777.18</v>
      </c>
      <c r="G764" s="4">
        <v>74.25</v>
      </c>
      <c r="H764" s="4">
        <v>77.62</v>
      </c>
    </row>
    <row r="765" spans="1:8">
      <c r="A765" s="3">
        <v>45014</v>
      </c>
      <c r="B765" s="4">
        <v>78.28</v>
      </c>
      <c r="C765" s="4">
        <v>72.97</v>
      </c>
      <c r="D765" s="4">
        <v>78.17</v>
      </c>
      <c r="E765" s="4">
        <v>77.72</v>
      </c>
      <c r="F765" s="4">
        <v>1834.13</v>
      </c>
      <c r="G765" s="4">
        <v>74.52</v>
      </c>
      <c r="H765" s="4">
        <v>77.86</v>
      </c>
    </row>
    <row r="766" spans="1:8">
      <c r="A766" s="3">
        <v>45013</v>
      </c>
      <c r="B766" s="4">
        <v>78.650000000000006</v>
      </c>
      <c r="C766" s="4">
        <v>73.2</v>
      </c>
      <c r="D766" s="4">
        <v>77.94</v>
      </c>
      <c r="E766" s="4">
        <v>77.63</v>
      </c>
      <c r="F766" s="4">
        <v>1853.09</v>
      </c>
      <c r="G766" s="4">
        <v>74.430000000000007</v>
      </c>
      <c r="H766" s="4">
        <v>77.56</v>
      </c>
    </row>
    <row r="767" spans="1:8">
      <c r="A767" s="3">
        <v>45012</v>
      </c>
      <c r="B767" s="4">
        <v>78.12</v>
      </c>
      <c r="C767" s="4">
        <v>72.81</v>
      </c>
      <c r="D767" s="4">
        <v>75.55</v>
      </c>
      <c r="E767" s="4">
        <v>75.010000000000005</v>
      </c>
      <c r="F767" s="4">
        <v>1912.42</v>
      </c>
      <c r="G767" s="4">
        <v>71.540000000000006</v>
      </c>
      <c r="H767" s="4">
        <v>74.59</v>
      </c>
    </row>
    <row r="768" spans="1:8">
      <c r="A768" s="3">
        <v>45011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</row>
    <row r="769" spans="1:8">
      <c r="A769" s="3">
        <v>45010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</row>
    <row r="770" spans="1:8">
      <c r="A770" s="3">
        <v>45009</v>
      </c>
      <c r="B770" s="4">
        <v>74.989999999999995</v>
      </c>
      <c r="C770" s="4">
        <v>69.260000000000005</v>
      </c>
      <c r="D770" s="4">
        <v>73.44</v>
      </c>
      <c r="E770" s="4">
        <v>74.599999999999994</v>
      </c>
      <c r="F770" s="4">
        <v>1915.22</v>
      </c>
      <c r="G770" s="4">
        <v>71.680000000000007</v>
      </c>
      <c r="H770" s="4">
        <v>74.84</v>
      </c>
    </row>
    <row r="771" spans="1:8">
      <c r="A771" s="3">
        <v>45008</v>
      </c>
      <c r="B771" s="4">
        <v>75.91</v>
      </c>
      <c r="C771" s="4">
        <v>69.959999999999994</v>
      </c>
      <c r="D771" s="4">
        <v>76.09</v>
      </c>
      <c r="E771" s="4">
        <v>75.88</v>
      </c>
      <c r="F771" s="4">
        <v>1919.33</v>
      </c>
      <c r="G771" s="4">
        <v>72.37</v>
      </c>
      <c r="H771" s="4">
        <v>75.650000000000006</v>
      </c>
    </row>
    <row r="772" spans="1:8">
      <c r="A772" s="3">
        <v>45007</v>
      </c>
      <c r="B772" s="4">
        <v>76.69</v>
      </c>
      <c r="C772" s="4">
        <v>70.900000000000006</v>
      </c>
      <c r="D772" s="4">
        <v>75.53</v>
      </c>
      <c r="E772" s="4">
        <v>74.75</v>
      </c>
      <c r="F772" s="4">
        <v>1989.43</v>
      </c>
      <c r="G772" s="4">
        <v>71.11</v>
      </c>
      <c r="H772" s="4">
        <v>74.33</v>
      </c>
    </row>
    <row r="773" spans="1:8">
      <c r="A773" s="3">
        <v>45006</v>
      </c>
      <c r="B773" s="4">
        <v>75.319999999999993</v>
      </c>
      <c r="C773" s="4">
        <v>69.67</v>
      </c>
      <c r="D773" s="4">
        <v>74.05</v>
      </c>
      <c r="E773" s="4">
        <v>73.959999999999994</v>
      </c>
      <c r="F773" s="4">
        <v>2119.1999999999998</v>
      </c>
      <c r="G773" s="4">
        <v>70.48</v>
      </c>
      <c r="H773" s="4">
        <v>73.52</v>
      </c>
    </row>
    <row r="774" spans="1:8">
      <c r="A774" s="3">
        <v>45005</v>
      </c>
      <c r="B774" s="4">
        <v>73.790000000000006</v>
      </c>
      <c r="C774" s="4">
        <v>67.64</v>
      </c>
      <c r="D774" s="4">
        <v>71.97</v>
      </c>
      <c r="E774" s="4">
        <v>70.77</v>
      </c>
      <c r="F774" s="4">
        <v>2038.93</v>
      </c>
      <c r="G774" s="4">
        <v>66.650000000000006</v>
      </c>
      <c r="H774" s="4">
        <v>70.08</v>
      </c>
    </row>
    <row r="775" spans="1:8">
      <c r="A775" s="3">
        <v>45004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</row>
    <row r="776" spans="1:8">
      <c r="A776" s="3">
        <v>45003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</row>
    <row r="777" spans="1:8">
      <c r="A777" s="3">
        <v>45002</v>
      </c>
      <c r="B777" s="4">
        <v>72.97</v>
      </c>
      <c r="C777" s="4">
        <v>66.739999999999995</v>
      </c>
      <c r="D777" s="4">
        <v>72.31</v>
      </c>
      <c r="E777" s="4">
        <v>74.11</v>
      </c>
      <c r="F777" s="4">
        <v>1955.36</v>
      </c>
      <c r="G777" s="4">
        <v>71.3</v>
      </c>
      <c r="H777" s="4">
        <v>74.69</v>
      </c>
    </row>
    <row r="778" spans="1:8">
      <c r="A778" s="3">
        <v>45001</v>
      </c>
      <c r="B778" s="4">
        <v>74.7</v>
      </c>
      <c r="C778" s="4">
        <v>68.349999999999994</v>
      </c>
      <c r="D778" s="4">
        <v>73.430000000000007</v>
      </c>
      <c r="E778" s="4">
        <v>73.75</v>
      </c>
      <c r="F778" s="4">
        <v>1936.08</v>
      </c>
      <c r="G778" s="4">
        <v>70.349999999999994</v>
      </c>
      <c r="H778" s="4">
        <v>73.64</v>
      </c>
    </row>
    <row r="779" spans="1:8">
      <c r="A779" s="3">
        <v>45000</v>
      </c>
      <c r="B779" s="4">
        <v>73.69</v>
      </c>
      <c r="C779" s="4">
        <v>67.61</v>
      </c>
      <c r="D779" s="4">
        <v>71.86</v>
      </c>
      <c r="E779" s="4">
        <v>76.22</v>
      </c>
      <c r="F779" s="4">
        <v>1928.39</v>
      </c>
      <c r="G779" s="4">
        <v>74.319999999999993</v>
      </c>
      <c r="H779" s="4">
        <v>77.540000000000006</v>
      </c>
    </row>
    <row r="780" spans="1:8">
      <c r="A780" s="3">
        <v>44999</v>
      </c>
      <c r="B780" s="4">
        <v>77.45</v>
      </c>
      <c r="C780" s="4">
        <v>71.33</v>
      </c>
      <c r="D780" s="4">
        <v>79.12</v>
      </c>
      <c r="E780" s="4">
        <v>78.92</v>
      </c>
      <c r="F780" s="4">
        <v>1968.44</v>
      </c>
      <c r="G780" s="4">
        <v>75.41</v>
      </c>
      <c r="H780" s="4">
        <v>78.67</v>
      </c>
    </row>
    <row r="781" spans="1:8">
      <c r="A781" s="3">
        <v>44998</v>
      </c>
      <c r="B781" s="4">
        <v>80.77</v>
      </c>
      <c r="C781" s="4">
        <v>74.8</v>
      </c>
      <c r="D781" s="4">
        <v>81.39</v>
      </c>
      <c r="E781" s="4">
        <v>81.88</v>
      </c>
      <c r="F781" s="4">
        <v>2042.91</v>
      </c>
      <c r="G781" s="4">
        <v>78.67</v>
      </c>
      <c r="H781" s="4">
        <v>81.92</v>
      </c>
    </row>
    <row r="782" spans="1:8">
      <c r="A782" s="3">
        <v>44997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</row>
    <row r="783" spans="1:8">
      <c r="A783" s="3">
        <v>44996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</row>
    <row r="784" spans="1:8">
      <c r="A784" s="3">
        <v>44995</v>
      </c>
      <c r="B784" s="4">
        <v>82.78</v>
      </c>
      <c r="C784" s="4">
        <v>76.680000000000007</v>
      </c>
      <c r="D784" s="4">
        <v>82.43</v>
      </c>
      <c r="E784" s="4">
        <v>80.72</v>
      </c>
      <c r="F784" s="4">
        <v>2068.5300000000002</v>
      </c>
      <c r="G784" s="4">
        <v>76.97</v>
      </c>
      <c r="H784" s="4">
        <v>80.09</v>
      </c>
    </row>
    <row r="785" spans="1:8">
      <c r="A785" s="3">
        <v>44994</v>
      </c>
      <c r="B785" s="4">
        <v>81.59</v>
      </c>
      <c r="C785" s="4">
        <v>75.72</v>
      </c>
      <c r="D785" s="4">
        <v>83.34</v>
      </c>
      <c r="E785" s="4">
        <v>82.05</v>
      </c>
      <c r="F785" s="4">
        <v>1752.89</v>
      </c>
      <c r="G785" s="4">
        <v>79.03</v>
      </c>
      <c r="H785" s="4">
        <v>82.28</v>
      </c>
    </row>
    <row r="786" spans="1:8">
      <c r="A786" s="3">
        <v>44993</v>
      </c>
      <c r="B786" s="4">
        <v>82.66</v>
      </c>
      <c r="C786" s="4">
        <v>76.66</v>
      </c>
      <c r="D786" s="4">
        <v>82.57</v>
      </c>
      <c r="E786" s="4">
        <v>82.12</v>
      </c>
      <c r="F786" s="4">
        <v>1594.25</v>
      </c>
      <c r="G786" s="4">
        <v>79.48</v>
      </c>
      <c r="H786" s="4">
        <v>82.74</v>
      </c>
    </row>
    <row r="787" spans="1:8">
      <c r="A787" s="3">
        <v>44992</v>
      </c>
      <c r="B787" s="4">
        <v>83.29</v>
      </c>
      <c r="C787" s="4">
        <v>77.58</v>
      </c>
      <c r="D787" s="4">
        <v>84.25</v>
      </c>
      <c r="E787" s="4">
        <v>84.37</v>
      </c>
      <c r="F787" s="4">
        <v>1526.24</v>
      </c>
      <c r="G787" s="4">
        <v>82.12</v>
      </c>
      <c r="H787" s="4">
        <v>85.48</v>
      </c>
    </row>
    <row r="788" spans="1:8">
      <c r="A788" s="3">
        <v>44991</v>
      </c>
      <c r="B788" s="4">
        <v>86.18</v>
      </c>
      <c r="C788" s="4">
        <v>80.459999999999994</v>
      </c>
      <c r="D788" s="4">
        <v>85.9</v>
      </c>
      <c r="E788" s="4">
        <v>84.59</v>
      </c>
      <c r="F788" s="4">
        <v>1510.66</v>
      </c>
      <c r="G788" s="4">
        <v>81.53</v>
      </c>
      <c r="H788" s="4">
        <v>84.89</v>
      </c>
    </row>
    <row r="789" spans="1:8">
      <c r="A789" s="3">
        <v>44990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</row>
    <row r="790" spans="1:8">
      <c r="A790" s="3">
        <v>44989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</row>
    <row r="791" spans="1:8">
      <c r="A791" s="3">
        <v>44988</v>
      </c>
      <c r="B791" s="4">
        <v>85.83</v>
      </c>
      <c r="C791" s="4">
        <v>79.680000000000007</v>
      </c>
      <c r="D791" s="4">
        <v>85.33</v>
      </c>
      <c r="E791" s="4">
        <v>83.82</v>
      </c>
      <c r="F791" s="4">
        <v>1503.17</v>
      </c>
      <c r="G791" s="4">
        <v>80.52</v>
      </c>
      <c r="H791" s="4">
        <v>83.81</v>
      </c>
    </row>
    <row r="792" spans="1:8">
      <c r="A792" s="3">
        <v>44987</v>
      </c>
      <c r="B792" s="4">
        <v>84.75</v>
      </c>
      <c r="C792" s="4">
        <v>78.16</v>
      </c>
      <c r="D792" s="4">
        <v>85.23</v>
      </c>
      <c r="E792" s="4">
        <v>83.22</v>
      </c>
      <c r="F792" s="4">
        <v>1486.67</v>
      </c>
      <c r="G792" s="4">
        <v>80.06</v>
      </c>
      <c r="H792" s="4">
        <v>83.34</v>
      </c>
    </row>
    <row r="793" spans="1:8">
      <c r="A793" s="3">
        <v>44986</v>
      </c>
      <c r="B793" s="4">
        <v>84.31</v>
      </c>
      <c r="C793" s="4">
        <v>77.69</v>
      </c>
      <c r="D793" s="4">
        <v>83.76</v>
      </c>
      <c r="E793" s="4">
        <v>82.59</v>
      </c>
      <c r="F793" s="4">
        <v>1471.27</v>
      </c>
      <c r="G793" s="4">
        <v>80.02</v>
      </c>
      <c r="H793" s="4">
        <v>83.29</v>
      </c>
    </row>
    <row r="794" spans="1:8">
      <c r="A794" s="3">
        <v>44985</v>
      </c>
      <c r="B794" s="4">
        <v>83.89</v>
      </c>
      <c r="C794" s="4">
        <v>77.05</v>
      </c>
      <c r="D794" s="4">
        <v>83.29</v>
      </c>
      <c r="E794" s="4">
        <v>81.91</v>
      </c>
      <c r="F794" s="4">
        <v>1422.42</v>
      </c>
      <c r="G794" s="4">
        <v>78.81</v>
      </c>
      <c r="H794" s="4">
        <v>82.24</v>
      </c>
    </row>
    <row r="795" spans="1:8">
      <c r="A795" s="3">
        <v>44984</v>
      </c>
      <c r="B795" s="4">
        <v>82.45</v>
      </c>
      <c r="C795" s="4">
        <v>75.680000000000007</v>
      </c>
      <c r="D795" s="4">
        <v>81.59</v>
      </c>
      <c r="E795" s="4">
        <v>81.64</v>
      </c>
      <c r="F795" s="4">
        <v>1394.11</v>
      </c>
      <c r="G795" s="4">
        <v>79.08</v>
      </c>
      <c r="H795" s="4">
        <v>82.41</v>
      </c>
    </row>
    <row r="796" spans="1:8">
      <c r="A796" s="3">
        <v>44983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</row>
    <row r="797" spans="1:8">
      <c r="A797" s="3">
        <v>44982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</row>
    <row r="798" spans="1:8">
      <c r="A798" s="3">
        <v>44981</v>
      </c>
      <c r="B798" s="4">
        <v>83.16</v>
      </c>
      <c r="C798" s="4">
        <v>76.319999999999993</v>
      </c>
      <c r="D798" s="4">
        <v>82.04</v>
      </c>
      <c r="E798" s="4">
        <v>82.04</v>
      </c>
      <c r="F798" s="4">
        <v>1382.19</v>
      </c>
      <c r="G798" s="4">
        <v>79.33</v>
      </c>
      <c r="H798" s="4">
        <v>82.55</v>
      </c>
    </row>
    <row r="799" spans="1:8">
      <c r="A799" s="3">
        <v>44980</v>
      </c>
      <c r="B799" s="4">
        <v>82.21</v>
      </c>
      <c r="C799" s="4">
        <v>75.39</v>
      </c>
      <c r="D799" s="4">
        <v>81.02</v>
      </c>
      <c r="E799" s="4">
        <v>80.53</v>
      </c>
      <c r="F799" s="4">
        <v>1429.27</v>
      </c>
      <c r="G799" s="4">
        <v>77.05</v>
      </c>
      <c r="H799" s="4">
        <v>80.33</v>
      </c>
    </row>
    <row r="800" spans="1:8">
      <c r="A800" s="3">
        <v>44979</v>
      </c>
      <c r="B800" s="4">
        <v>80.599999999999994</v>
      </c>
      <c r="C800" s="4">
        <v>73.95</v>
      </c>
      <c r="D800" s="4">
        <v>80.540000000000006</v>
      </c>
      <c r="E800" s="4">
        <v>80.52</v>
      </c>
      <c r="F800" s="4">
        <v>1482.62</v>
      </c>
      <c r="G800" s="4">
        <v>78.61</v>
      </c>
      <c r="H800" s="4">
        <v>81.78</v>
      </c>
    </row>
    <row r="801" spans="1:8">
      <c r="A801" s="3">
        <v>44978</v>
      </c>
      <c r="B801" s="4">
        <v>83.05</v>
      </c>
      <c r="C801" s="4">
        <v>76.36</v>
      </c>
      <c r="D801" s="4">
        <v>82.29</v>
      </c>
      <c r="E801" s="4">
        <v>81.94</v>
      </c>
      <c r="F801" s="4">
        <v>1464.76</v>
      </c>
      <c r="G801" s="4">
        <v>80.05</v>
      </c>
      <c r="H801" s="4">
        <v>83.31</v>
      </c>
    </row>
    <row r="802" spans="1:8">
      <c r="A802" s="3">
        <v>44977</v>
      </c>
      <c r="B802" s="4">
        <v>84.07</v>
      </c>
      <c r="C802" s="4">
        <v>77.48</v>
      </c>
      <c r="D802" s="4">
        <v>82.6</v>
      </c>
      <c r="E802" s="4">
        <v>82.02</v>
      </c>
      <c r="F802" s="4">
        <v>1445.59</v>
      </c>
      <c r="G802" s="4">
        <v>79.849999999999994</v>
      </c>
      <c r="H802" s="4">
        <v>83.21</v>
      </c>
    </row>
    <row r="803" spans="1:8">
      <c r="A803" s="3">
        <v>44976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</row>
    <row r="804" spans="1:8">
      <c r="A804" s="3">
        <v>44975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</row>
    <row r="805" spans="1:8">
      <c r="A805" s="3">
        <v>44974</v>
      </c>
      <c r="B805" s="4">
        <v>83</v>
      </c>
      <c r="C805" s="4">
        <v>76.34</v>
      </c>
      <c r="D805" s="4">
        <v>82.35</v>
      </c>
      <c r="E805" s="4">
        <v>81.73</v>
      </c>
      <c r="F805" s="4">
        <v>1409.28</v>
      </c>
      <c r="G805" s="4">
        <v>79.790000000000006</v>
      </c>
      <c r="H805" s="4">
        <v>83.36</v>
      </c>
    </row>
    <row r="806" spans="1:8">
      <c r="A806" s="3">
        <v>44973</v>
      </c>
      <c r="B806" s="4">
        <v>85.14</v>
      </c>
      <c r="C806" s="4">
        <v>78.489999999999995</v>
      </c>
      <c r="D806" s="4">
        <v>84.25</v>
      </c>
      <c r="E806" s="4">
        <v>83.76</v>
      </c>
      <c r="F806" s="4">
        <v>1377.63</v>
      </c>
      <c r="G806" s="4">
        <v>81.540000000000006</v>
      </c>
      <c r="H806" s="4">
        <v>85.26</v>
      </c>
    </row>
    <row r="807" spans="1:8">
      <c r="A807" s="3">
        <v>44972</v>
      </c>
      <c r="B807" s="4">
        <v>85.38</v>
      </c>
      <c r="C807" s="4">
        <v>78.59</v>
      </c>
      <c r="D807" s="4">
        <v>83.64</v>
      </c>
      <c r="E807" s="4">
        <v>82.95</v>
      </c>
      <c r="F807" s="4">
        <v>1345.77</v>
      </c>
      <c r="G807" s="4">
        <v>80.47</v>
      </c>
      <c r="H807" s="4">
        <v>84.29</v>
      </c>
    </row>
    <row r="808" spans="1:8">
      <c r="A808" s="3">
        <v>44971</v>
      </c>
      <c r="B808" s="4">
        <v>85.58</v>
      </c>
      <c r="C808" s="4">
        <v>79.06</v>
      </c>
      <c r="D808" s="4">
        <v>84.73</v>
      </c>
      <c r="E808" s="4">
        <v>84.37</v>
      </c>
      <c r="F808" s="4">
        <v>1290.83</v>
      </c>
      <c r="G808" s="4">
        <v>82.02</v>
      </c>
      <c r="H808" s="4">
        <v>85.82</v>
      </c>
    </row>
    <row r="809" spans="1:8">
      <c r="A809" s="3">
        <v>44970</v>
      </c>
      <c r="B809" s="4">
        <v>86.61</v>
      </c>
      <c r="C809" s="4">
        <v>80.14</v>
      </c>
      <c r="D809" s="4">
        <v>85.64</v>
      </c>
      <c r="E809" s="4">
        <v>84.23</v>
      </c>
      <c r="F809" s="4">
        <v>1262.8699999999999</v>
      </c>
      <c r="G809" s="4">
        <v>81.42</v>
      </c>
      <c r="H809" s="4">
        <v>85.44</v>
      </c>
    </row>
    <row r="810" spans="1:8">
      <c r="A810" s="3">
        <v>44969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</row>
    <row r="811" spans="1:8">
      <c r="A811" s="3">
        <v>44968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</row>
    <row r="812" spans="1:8">
      <c r="A812" s="3">
        <v>44967</v>
      </c>
      <c r="B812" s="4">
        <v>86.39</v>
      </c>
      <c r="C812" s="4">
        <v>79.72</v>
      </c>
      <c r="D812" s="4">
        <v>85.68</v>
      </c>
      <c r="E812" s="4">
        <v>83.62</v>
      </c>
      <c r="F812" s="4">
        <v>1192.98</v>
      </c>
      <c r="G812" s="4">
        <v>80.63</v>
      </c>
      <c r="H812" s="4">
        <v>84.68</v>
      </c>
    </row>
    <row r="813" spans="1:8">
      <c r="A813" s="3">
        <v>44966</v>
      </c>
      <c r="B813" s="4">
        <v>84.5</v>
      </c>
      <c r="C813" s="4">
        <v>78.06</v>
      </c>
      <c r="D813" s="4">
        <v>83.44</v>
      </c>
      <c r="E813" s="4">
        <v>82.84</v>
      </c>
      <c r="F813" s="4">
        <v>1195.1400000000001</v>
      </c>
      <c r="G813" s="4">
        <v>80.62</v>
      </c>
      <c r="H813" s="4">
        <v>84.77</v>
      </c>
    </row>
    <row r="814" spans="1:8">
      <c r="A814" s="3">
        <v>44965</v>
      </c>
      <c r="B814" s="4">
        <v>85.09</v>
      </c>
      <c r="C814" s="4">
        <v>78.47</v>
      </c>
      <c r="D814" s="4">
        <v>83.22</v>
      </c>
      <c r="E814" s="4">
        <v>81.92</v>
      </c>
      <c r="F814" s="4">
        <v>1162.44</v>
      </c>
      <c r="G814" s="4">
        <v>79.459999999999994</v>
      </c>
      <c r="H814" s="4">
        <v>83.49</v>
      </c>
    </row>
    <row r="815" spans="1:8">
      <c r="A815" s="3">
        <v>44964</v>
      </c>
      <c r="B815" s="4">
        <v>83.69</v>
      </c>
      <c r="C815" s="4">
        <v>77.14</v>
      </c>
      <c r="D815" s="4">
        <v>82.39</v>
      </c>
      <c r="E815" s="4">
        <v>80.55</v>
      </c>
      <c r="F815" s="4">
        <v>1086.0899999999999</v>
      </c>
      <c r="G815" s="4">
        <v>78.09</v>
      </c>
      <c r="H815" s="4">
        <v>82</v>
      </c>
    </row>
    <row r="816" spans="1:8">
      <c r="A816" s="3">
        <v>44963</v>
      </c>
      <c r="B816" s="4">
        <v>80.989999999999995</v>
      </c>
      <c r="C816" s="4">
        <v>74.11</v>
      </c>
      <c r="D816" s="4">
        <v>79.680000000000007</v>
      </c>
      <c r="E816" s="4">
        <v>78.25</v>
      </c>
      <c r="F816" s="4">
        <v>1058.1500000000001</v>
      </c>
      <c r="G816" s="4">
        <v>76.040000000000006</v>
      </c>
      <c r="H816" s="4">
        <v>80.069999999999993</v>
      </c>
    </row>
    <row r="817" spans="1:8">
      <c r="A817" s="3">
        <v>44962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</row>
    <row r="818" spans="1:8">
      <c r="A818" s="3">
        <v>44961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</row>
    <row r="819" spans="1:8">
      <c r="A819" s="3">
        <v>44960</v>
      </c>
      <c r="B819" s="4">
        <v>79.94</v>
      </c>
      <c r="C819" s="4">
        <v>73.39</v>
      </c>
      <c r="D819" s="4">
        <v>80.69</v>
      </c>
      <c r="E819" s="4">
        <v>79.42</v>
      </c>
      <c r="F819" s="4">
        <v>1049.6300000000001</v>
      </c>
      <c r="G819" s="4">
        <v>77.430000000000007</v>
      </c>
      <c r="H819" s="4">
        <v>81.56</v>
      </c>
    </row>
    <row r="820" spans="1:8">
      <c r="A820" s="3">
        <v>44959</v>
      </c>
      <c r="B820" s="4">
        <v>82.17</v>
      </c>
      <c r="C820" s="4">
        <v>75.88</v>
      </c>
      <c r="D820" s="4">
        <v>80.900000000000006</v>
      </c>
      <c r="E820" s="4">
        <v>80.48</v>
      </c>
      <c r="F820" s="4">
        <v>1047.78</v>
      </c>
      <c r="G820" s="4">
        <v>78.59</v>
      </c>
      <c r="H820" s="4">
        <v>82.57</v>
      </c>
    </row>
    <row r="821" spans="1:8">
      <c r="A821" s="3">
        <v>44958</v>
      </c>
      <c r="B821" s="4">
        <v>82.84</v>
      </c>
      <c r="C821" s="4">
        <v>76.41</v>
      </c>
      <c r="D821" s="4">
        <v>83.26</v>
      </c>
      <c r="E821" s="4">
        <v>82.87</v>
      </c>
      <c r="F821" s="4">
        <v>1049.74</v>
      </c>
      <c r="G821" s="4">
        <v>81.47</v>
      </c>
      <c r="H821" s="4">
        <v>85.46</v>
      </c>
    </row>
    <row r="822" spans="1:8">
      <c r="A822" s="3">
        <v>44957</v>
      </c>
      <c r="B822" s="4">
        <v>84.49</v>
      </c>
      <c r="C822" s="4">
        <v>78.87</v>
      </c>
      <c r="D822" s="4">
        <v>84.29</v>
      </c>
      <c r="E822" s="4">
        <v>81.95</v>
      </c>
      <c r="F822" s="4">
        <v>1042.69</v>
      </c>
      <c r="G822" s="4">
        <v>79.48</v>
      </c>
      <c r="H822" s="4">
        <v>83.52</v>
      </c>
    </row>
    <row r="823" spans="1:8">
      <c r="A823" s="3">
        <v>44956</v>
      </c>
      <c r="B823" s="4">
        <v>84.9</v>
      </c>
      <c r="C823" s="4">
        <v>77.900000000000006</v>
      </c>
      <c r="D823" s="4">
        <v>84.89</v>
      </c>
      <c r="E823" s="4">
        <v>83.45</v>
      </c>
      <c r="F823" s="4">
        <v>1041.57</v>
      </c>
      <c r="G823" s="4">
        <v>81.25</v>
      </c>
      <c r="H823" s="4">
        <v>85.2</v>
      </c>
    </row>
    <row r="824" spans="1:8">
      <c r="A824" s="3">
        <v>44955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</row>
    <row r="825" spans="1:8">
      <c r="A825" s="3">
        <v>44954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</row>
    <row r="826" spans="1:8">
      <c r="A826" s="3">
        <v>44953</v>
      </c>
      <c r="B826" s="4">
        <v>86.66</v>
      </c>
      <c r="C826" s="4">
        <v>79.680000000000007</v>
      </c>
      <c r="D826" s="4">
        <v>86.27</v>
      </c>
      <c r="E826" s="4">
        <v>85.31</v>
      </c>
      <c r="F826" s="4">
        <v>0</v>
      </c>
      <c r="G826" s="4">
        <v>83.4</v>
      </c>
      <c r="H826" s="4">
        <v>87.3</v>
      </c>
    </row>
    <row r="827" spans="1:8">
      <c r="A827" s="3">
        <v>44952</v>
      </c>
      <c r="B827" s="4">
        <v>87.47</v>
      </c>
      <c r="C827" s="4">
        <v>81.010000000000005</v>
      </c>
      <c r="D827" s="4">
        <v>86.96</v>
      </c>
      <c r="E827" s="4">
        <v>84.47</v>
      </c>
      <c r="F827" s="4">
        <v>0</v>
      </c>
      <c r="G827" s="4">
        <v>81.650000000000006</v>
      </c>
      <c r="H827" s="4">
        <v>85.25</v>
      </c>
    </row>
    <row r="828" spans="1:8">
      <c r="A828" s="3">
        <v>44951</v>
      </c>
      <c r="B828" s="4">
        <v>86.12</v>
      </c>
      <c r="C828" s="4">
        <v>80.150000000000006</v>
      </c>
      <c r="D828" s="4">
        <v>86.14</v>
      </c>
      <c r="E828" s="4">
        <v>84.59</v>
      </c>
      <c r="F828" s="4">
        <v>0</v>
      </c>
      <c r="G828" s="4">
        <v>81.64</v>
      </c>
      <c r="H828" s="4">
        <v>85.44</v>
      </c>
    </row>
    <row r="829" spans="1:8">
      <c r="A829" s="3">
        <v>44950</v>
      </c>
      <c r="B829" s="4">
        <v>86.13</v>
      </c>
      <c r="C829" s="4">
        <v>80.13</v>
      </c>
      <c r="D829" s="4">
        <v>86.24</v>
      </c>
      <c r="E829" s="4">
        <v>84.89</v>
      </c>
      <c r="F829" s="4">
        <v>0</v>
      </c>
      <c r="G829" s="4">
        <v>0</v>
      </c>
      <c r="H829" s="4">
        <v>0</v>
      </c>
    </row>
    <row r="830" spans="1:8">
      <c r="A830" s="3">
        <v>44949</v>
      </c>
      <c r="B830" s="4">
        <v>88.19</v>
      </c>
      <c r="C830" s="4">
        <v>81.62</v>
      </c>
      <c r="D830" s="4">
        <v>88.42</v>
      </c>
      <c r="E830" s="4">
        <v>85.45</v>
      </c>
      <c r="F830" s="4">
        <v>0</v>
      </c>
      <c r="G830" s="4">
        <v>0</v>
      </c>
      <c r="H830" s="4">
        <v>0</v>
      </c>
    </row>
    <row r="831" spans="1:8">
      <c r="A831" s="3">
        <v>44948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</row>
    <row r="832" spans="1:8">
      <c r="A832" s="3">
        <v>44947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</row>
    <row r="833" spans="1:8">
      <c r="A833" s="3">
        <v>44946</v>
      </c>
      <c r="B833" s="4">
        <v>87.63</v>
      </c>
      <c r="C833" s="4">
        <v>81.64</v>
      </c>
      <c r="D833" s="4">
        <v>85.95</v>
      </c>
      <c r="E833" s="4">
        <v>84.9</v>
      </c>
      <c r="F833" s="4">
        <v>1025.82</v>
      </c>
      <c r="G833" s="4">
        <v>81.88</v>
      </c>
      <c r="H833" s="4">
        <v>85.68</v>
      </c>
    </row>
    <row r="834" spans="1:8">
      <c r="A834" s="3">
        <v>44945</v>
      </c>
      <c r="B834" s="4">
        <v>86.16</v>
      </c>
      <c r="C834" s="4">
        <v>80.33</v>
      </c>
      <c r="D834" s="4">
        <v>84.62</v>
      </c>
      <c r="E834" s="4">
        <v>82.6</v>
      </c>
      <c r="F834" s="4">
        <v>1011.3</v>
      </c>
      <c r="G834" s="4">
        <v>79.75</v>
      </c>
      <c r="H834" s="4">
        <v>83.54</v>
      </c>
    </row>
    <row r="835" spans="1:8">
      <c r="A835" s="3">
        <v>44944</v>
      </c>
      <c r="B835" s="4">
        <v>84.98</v>
      </c>
      <c r="C835" s="4">
        <v>79.48</v>
      </c>
      <c r="D835" s="4">
        <v>86.08</v>
      </c>
      <c r="E835" s="4">
        <v>84.62</v>
      </c>
      <c r="F835" s="4">
        <v>998.72</v>
      </c>
      <c r="G835" s="4">
        <v>81.900000000000006</v>
      </c>
      <c r="H835" s="4">
        <v>85.85</v>
      </c>
    </row>
    <row r="836" spans="1:8">
      <c r="A836" s="3">
        <v>44943</v>
      </c>
      <c r="B836" s="4">
        <v>85.92</v>
      </c>
      <c r="C836" s="4">
        <v>80.180000000000007</v>
      </c>
      <c r="D836" s="4">
        <v>84.47</v>
      </c>
      <c r="E836" s="4">
        <v>83.3</v>
      </c>
      <c r="F836" s="4">
        <v>985.72</v>
      </c>
      <c r="G836" s="4">
        <v>80.260000000000005</v>
      </c>
      <c r="H836" s="4">
        <v>84.03</v>
      </c>
    </row>
    <row r="837" spans="1:8">
      <c r="A837" s="3">
        <v>44942</v>
      </c>
      <c r="B837" s="4">
        <v>84.46</v>
      </c>
      <c r="C837" s="4">
        <v>79.069999999999993</v>
      </c>
      <c r="D837" s="4">
        <v>83.04</v>
      </c>
      <c r="E837" s="4">
        <v>82.25</v>
      </c>
      <c r="F837" s="4">
        <v>968.57</v>
      </c>
      <c r="G837" s="4">
        <v>79.83</v>
      </c>
      <c r="H837" s="4">
        <v>83.32</v>
      </c>
    </row>
    <row r="838" spans="1:8">
      <c r="A838" s="3">
        <v>44941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</row>
    <row r="839" spans="1:8">
      <c r="A839" s="3">
        <v>44940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</row>
    <row r="840" spans="1:8">
      <c r="A840" s="3">
        <v>44939</v>
      </c>
      <c r="B840" s="4">
        <v>85.28</v>
      </c>
      <c r="C840" s="4">
        <v>79.86</v>
      </c>
      <c r="D840" s="4">
        <v>83.35</v>
      </c>
      <c r="E840" s="4">
        <v>81.86</v>
      </c>
      <c r="F840" s="4">
        <v>968.38</v>
      </c>
      <c r="G840" s="4">
        <v>79.39</v>
      </c>
      <c r="H840" s="4">
        <v>83.04</v>
      </c>
    </row>
    <row r="841" spans="1:8">
      <c r="A841" s="3">
        <v>44938</v>
      </c>
      <c r="B841" s="4">
        <v>84.03</v>
      </c>
      <c r="C841" s="4">
        <v>78.39</v>
      </c>
      <c r="D841" s="4">
        <v>82.91</v>
      </c>
      <c r="E841" s="4">
        <v>80.73</v>
      </c>
      <c r="F841" s="4">
        <v>1055.6500000000001</v>
      </c>
      <c r="G841" s="4">
        <v>77.709999999999994</v>
      </c>
      <c r="H841" s="4">
        <v>81.400000000000006</v>
      </c>
    </row>
    <row r="842" spans="1:8">
      <c r="A842" s="3">
        <v>44937</v>
      </c>
      <c r="B842" s="4">
        <v>82.67</v>
      </c>
      <c r="C842" s="4">
        <v>77.41</v>
      </c>
      <c r="D842" s="4">
        <v>80.709999999999994</v>
      </c>
      <c r="E842" s="4">
        <v>78.23</v>
      </c>
      <c r="F842" s="4">
        <v>1058.45</v>
      </c>
      <c r="G842" s="4">
        <v>75.22</v>
      </c>
      <c r="H842" s="4">
        <v>78.709999999999994</v>
      </c>
    </row>
    <row r="843" spans="1:8">
      <c r="A843" s="3">
        <v>44936</v>
      </c>
      <c r="B843" s="4">
        <v>80.099999999999994</v>
      </c>
      <c r="C843" s="4">
        <v>75.12</v>
      </c>
      <c r="D843" s="4">
        <v>78.09</v>
      </c>
      <c r="E843" s="4">
        <v>77</v>
      </c>
      <c r="F843" s="4">
        <v>1072.29</v>
      </c>
      <c r="G843" s="4">
        <v>74.59</v>
      </c>
      <c r="H843" s="4">
        <v>78.47</v>
      </c>
    </row>
    <row r="844" spans="1:8">
      <c r="A844" s="3">
        <v>44935</v>
      </c>
      <c r="B844" s="4">
        <v>79.650000000000006</v>
      </c>
      <c r="C844" s="4">
        <v>74.63</v>
      </c>
      <c r="D844" s="4">
        <v>77.53</v>
      </c>
      <c r="E844" s="4">
        <v>77.569999999999993</v>
      </c>
      <c r="F844" s="4">
        <v>1124.92</v>
      </c>
      <c r="G844" s="4">
        <v>75.73</v>
      </c>
      <c r="H844" s="4">
        <v>79.400000000000006</v>
      </c>
    </row>
    <row r="845" spans="1:8">
      <c r="A845" s="3">
        <v>44934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</row>
    <row r="846" spans="1:8">
      <c r="A846" s="3">
        <v>44933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</row>
    <row r="847" spans="1:8">
      <c r="A847" s="3">
        <v>44932</v>
      </c>
      <c r="B847" s="4">
        <v>78.569999999999993</v>
      </c>
      <c r="C847" s="4">
        <v>73.77</v>
      </c>
      <c r="D847" s="4">
        <v>77.45</v>
      </c>
      <c r="E847" s="4">
        <v>76.150000000000006</v>
      </c>
      <c r="F847" s="4">
        <v>1140.02</v>
      </c>
      <c r="G847" s="4">
        <v>74.17</v>
      </c>
      <c r="H847" s="4">
        <v>77.900000000000006</v>
      </c>
    </row>
    <row r="848" spans="1:8">
      <c r="A848" s="3">
        <v>44931</v>
      </c>
      <c r="B848" s="4">
        <v>78.69</v>
      </c>
      <c r="C848" s="4">
        <v>73.67</v>
      </c>
      <c r="D848" s="4">
        <v>77.13</v>
      </c>
      <c r="E848" s="4">
        <v>75.77</v>
      </c>
      <c r="F848" s="4">
        <v>1163.21</v>
      </c>
      <c r="G848" s="4">
        <v>73.709999999999994</v>
      </c>
      <c r="H848" s="4">
        <v>77.28</v>
      </c>
    </row>
    <row r="849" spans="1:8">
      <c r="A849" s="3">
        <v>44930</v>
      </c>
      <c r="B849" s="4">
        <v>77.84</v>
      </c>
      <c r="C849" s="4">
        <v>72.84</v>
      </c>
      <c r="D849" s="4">
        <v>75.62</v>
      </c>
      <c r="E849" s="4">
        <v>76.88</v>
      </c>
      <c r="F849" s="4">
        <v>1204.26</v>
      </c>
      <c r="G849" s="4">
        <v>75.91</v>
      </c>
      <c r="H849" s="4">
        <v>79.69</v>
      </c>
    </row>
    <row r="850" spans="1:8">
      <c r="A850" s="3">
        <v>44929</v>
      </c>
      <c r="B850" s="4">
        <v>82.1</v>
      </c>
      <c r="C850" s="4">
        <v>76.930000000000007</v>
      </c>
      <c r="D850" s="4">
        <v>81.47</v>
      </c>
      <c r="E850" s="4">
        <v>82.05</v>
      </c>
      <c r="F850" s="4">
        <v>1235.6500000000001</v>
      </c>
      <c r="G850" s="4">
        <v>81.08</v>
      </c>
      <c r="H850" s="4">
        <v>84.73</v>
      </c>
    </row>
    <row r="851" spans="1:8">
      <c r="A851" s="3">
        <v>44928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</row>
    <row r="852" spans="1:8">
      <c r="A852" s="3">
        <v>44927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</row>
    <row r="853" spans="1:8">
      <c r="A853" s="3">
        <v>44926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</row>
    <row r="854" spans="1:8">
      <c r="A854" s="3">
        <v>44925</v>
      </c>
      <c r="B854" s="4">
        <v>85.91</v>
      </c>
      <c r="C854" s="4">
        <v>80.260000000000005</v>
      </c>
      <c r="D854" s="4">
        <v>81.41</v>
      </c>
      <c r="E854" s="4">
        <v>81.290000000000006</v>
      </c>
      <c r="F854" s="4">
        <v>1258.8900000000001</v>
      </c>
      <c r="G854" s="4">
        <v>78.510000000000005</v>
      </c>
      <c r="H854" s="4">
        <v>82.38</v>
      </c>
    </row>
    <row r="855" spans="1:8">
      <c r="A855" s="3">
        <v>44924</v>
      </c>
      <c r="B855" s="4">
        <v>82.26</v>
      </c>
      <c r="C855" s="4">
        <v>78.400000000000006</v>
      </c>
      <c r="D855" s="4">
        <v>80.94</v>
      </c>
      <c r="E855" s="4">
        <v>80.39</v>
      </c>
      <c r="F855" s="4">
        <v>1265.2</v>
      </c>
      <c r="G855" s="4">
        <v>77.95</v>
      </c>
      <c r="H855" s="4">
        <v>81.66</v>
      </c>
    </row>
    <row r="856" spans="1:8">
      <c r="A856" s="3">
        <v>44923</v>
      </c>
      <c r="B856" s="4">
        <v>83.26</v>
      </c>
      <c r="C856" s="4">
        <v>78.959999999999994</v>
      </c>
      <c r="D856" s="4">
        <v>81.34</v>
      </c>
      <c r="E856" s="4">
        <v>81.96</v>
      </c>
      <c r="F856" s="4">
        <v>1274.3599999999999</v>
      </c>
      <c r="G856" s="4">
        <v>79.319999999999993</v>
      </c>
      <c r="H856" s="4">
        <v>83.3</v>
      </c>
    </row>
    <row r="857" spans="1:8">
      <c r="A857" s="3">
        <v>44922</v>
      </c>
      <c r="B857" s="4">
        <v>84.33</v>
      </c>
      <c r="C857" s="4">
        <v>79.53</v>
      </c>
      <c r="D857" s="4">
        <v>0</v>
      </c>
      <c r="E857" s="4">
        <v>82.23</v>
      </c>
      <c r="F857" s="4">
        <v>1283.26</v>
      </c>
      <c r="G857" s="4">
        <v>79.63</v>
      </c>
      <c r="H857" s="4">
        <v>83.71</v>
      </c>
    </row>
    <row r="858" spans="1:8">
      <c r="A858" s="3">
        <v>44921</v>
      </c>
      <c r="B858" s="4">
        <v>0</v>
      </c>
      <c r="C858" s="4">
        <v>0</v>
      </c>
      <c r="D858" s="4">
        <v>0</v>
      </c>
      <c r="E858" s="4">
        <v>0</v>
      </c>
      <c r="F858" s="4">
        <v>1286.5</v>
      </c>
      <c r="G858" s="4">
        <v>0</v>
      </c>
      <c r="H858" s="4">
        <v>0</v>
      </c>
    </row>
    <row r="859" spans="1:8">
      <c r="A859" s="3">
        <v>44920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</row>
    <row r="860" spans="1:8">
      <c r="A860" s="3">
        <v>44919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</row>
    <row r="861" spans="1:8">
      <c r="A861" s="3">
        <v>44918</v>
      </c>
      <c r="B861" s="4">
        <v>83.92</v>
      </c>
      <c r="C861" s="4">
        <v>79.56</v>
      </c>
      <c r="D861" s="4">
        <v>80.91</v>
      </c>
      <c r="E861" s="4">
        <v>80.58</v>
      </c>
      <c r="F861" s="4">
        <v>1296.3499999999999</v>
      </c>
      <c r="G861" s="4">
        <v>77</v>
      </c>
      <c r="H861" s="4">
        <v>81.209999999999994</v>
      </c>
    </row>
    <row r="862" spans="1:8">
      <c r="A862" s="3">
        <v>44917</v>
      </c>
      <c r="B862" s="4">
        <v>80.98</v>
      </c>
      <c r="C862" s="4">
        <v>77.489999999999995</v>
      </c>
      <c r="D862" s="4">
        <v>80.88</v>
      </c>
      <c r="E862" s="4">
        <v>81.14</v>
      </c>
      <c r="F862" s="4">
        <v>1327.35</v>
      </c>
      <c r="G862" s="4">
        <v>77.790000000000006</v>
      </c>
      <c r="H862" s="4">
        <v>82.33</v>
      </c>
    </row>
    <row r="863" spans="1:8">
      <c r="A863" s="3">
        <v>44916</v>
      </c>
      <c r="B863" s="4">
        <v>82.2</v>
      </c>
      <c r="C863" s="4">
        <v>78.290000000000006</v>
      </c>
      <c r="D863" s="4">
        <v>80.45</v>
      </c>
      <c r="E863" s="4">
        <v>79.36</v>
      </c>
      <c r="F863" s="4">
        <v>1337.73</v>
      </c>
      <c r="G863" s="4">
        <v>75.91</v>
      </c>
      <c r="H863" s="4">
        <v>80.44</v>
      </c>
    </row>
    <row r="864" spans="1:8">
      <c r="A864" s="3">
        <v>44915</v>
      </c>
      <c r="B864" s="4">
        <v>79.989999999999995</v>
      </c>
      <c r="C864" s="4">
        <v>76.23</v>
      </c>
      <c r="D864" s="4">
        <v>78.63</v>
      </c>
      <c r="E864" s="4">
        <v>78.13</v>
      </c>
      <c r="F864" s="4">
        <v>1446.2</v>
      </c>
      <c r="G864" s="4">
        <v>75.239999999999995</v>
      </c>
      <c r="H864" s="4">
        <v>79.37</v>
      </c>
    </row>
    <row r="865" spans="1:8">
      <c r="A865" s="3">
        <v>44914</v>
      </c>
      <c r="B865" s="4">
        <v>79.8</v>
      </c>
      <c r="C865" s="4">
        <v>75.19</v>
      </c>
      <c r="D865" s="4">
        <v>79.72</v>
      </c>
      <c r="E865" s="4">
        <v>78.11</v>
      </c>
      <c r="F865" s="4">
        <v>1465</v>
      </c>
      <c r="G865" s="4">
        <v>75.08</v>
      </c>
      <c r="H865" s="4">
        <v>79.08</v>
      </c>
    </row>
    <row r="866" spans="1:8">
      <c r="A866" s="3">
        <v>44913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</row>
    <row r="867" spans="1:8">
      <c r="A867" s="3">
        <v>44912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</row>
    <row r="868" spans="1:8">
      <c r="A868" s="3">
        <v>44911</v>
      </c>
      <c r="B868" s="4">
        <v>79.040000000000006</v>
      </c>
      <c r="C868" s="4">
        <v>74.290000000000006</v>
      </c>
      <c r="D868" s="4">
        <v>79.16</v>
      </c>
      <c r="E868" s="4">
        <v>78.73</v>
      </c>
      <c r="F868" s="4">
        <v>1458.72</v>
      </c>
      <c r="G868" s="4">
        <v>76.45</v>
      </c>
      <c r="H868" s="4">
        <v>80.31</v>
      </c>
    </row>
    <row r="869" spans="1:8">
      <c r="A869" s="3">
        <v>44910</v>
      </c>
      <c r="B869" s="4">
        <v>81.209999999999994</v>
      </c>
      <c r="C869" s="4">
        <v>76.11</v>
      </c>
      <c r="D869" s="4">
        <v>81.98</v>
      </c>
      <c r="E869" s="4">
        <v>80.47</v>
      </c>
      <c r="F869" s="4">
        <v>1450.76</v>
      </c>
      <c r="G869" s="4">
        <v>77.83</v>
      </c>
      <c r="H869" s="4">
        <v>81.94</v>
      </c>
    </row>
    <row r="870" spans="1:8">
      <c r="A870" s="3">
        <v>44909</v>
      </c>
      <c r="B870" s="4">
        <v>82.7</v>
      </c>
      <c r="C870" s="4">
        <v>77.28</v>
      </c>
      <c r="D870" s="4">
        <v>83.63</v>
      </c>
      <c r="E870" s="4">
        <v>79.97</v>
      </c>
      <c r="F870" s="4">
        <v>1447.08</v>
      </c>
      <c r="G870" s="4">
        <v>76.400000000000006</v>
      </c>
      <c r="H870" s="4">
        <v>80.59</v>
      </c>
    </row>
    <row r="871" spans="1:8">
      <c r="A871" s="3">
        <v>44908</v>
      </c>
      <c r="B871" s="4">
        <v>80.680000000000007</v>
      </c>
      <c r="C871" s="4">
        <v>75.39</v>
      </c>
      <c r="D871" s="4">
        <v>81.150000000000006</v>
      </c>
      <c r="E871" s="4">
        <v>78.34</v>
      </c>
      <c r="F871" s="4">
        <v>1439.5</v>
      </c>
      <c r="G871" s="4">
        <v>75.150000000000006</v>
      </c>
      <c r="H871" s="4">
        <v>79.28</v>
      </c>
    </row>
    <row r="872" spans="1:8">
      <c r="A872" s="3">
        <v>44907</v>
      </c>
      <c r="B872" s="4">
        <v>77.989999999999995</v>
      </c>
      <c r="C872" s="4">
        <v>73.17</v>
      </c>
      <c r="D872" s="4">
        <v>78.790000000000006</v>
      </c>
      <c r="E872" s="4">
        <v>74.94</v>
      </c>
      <c r="F872" s="4">
        <v>1429.84</v>
      </c>
      <c r="G872" s="4">
        <v>72.260000000000005</v>
      </c>
      <c r="H872" s="4">
        <v>76.25</v>
      </c>
    </row>
    <row r="873" spans="1:8">
      <c r="A873" s="3">
        <v>44906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</row>
    <row r="874" spans="1:8">
      <c r="A874" s="3">
        <v>44905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</row>
    <row r="875" spans="1:8">
      <c r="A875" s="3">
        <v>44904</v>
      </c>
      <c r="B875" s="4">
        <v>76.099999999999994</v>
      </c>
      <c r="C875" s="4">
        <v>71.02</v>
      </c>
      <c r="D875" s="4">
        <v>77.64</v>
      </c>
      <c r="E875" s="4">
        <v>74.66</v>
      </c>
      <c r="F875" s="4">
        <v>1302.79</v>
      </c>
      <c r="G875" s="4">
        <v>72.72</v>
      </c>
      <c r="H875" s="4">
        <v>77.040000000000006</v>
      </c>
    </row>
    <row r="876" spans="1:8">
      <c r="A876" s="3">
        <v>44903</v>
      </c>
      <c r="B876" s="4">
        <v>76.150000000000006</v>
      </c>
      <c r="C876" s="4">
        <v>71.459999999999994</v>
      </c>
      <c r="D876" s="4">
        <v>76.599999999999994</v>
      </c>
      <c r="E876" s="4">
        <v>75.180000000000007</v>
      </c>
      <c r="F876" s="4">
        <v>1293.46</v>
      </c>
      <c r="G876" s="4">
        <v>74.08</v>
      </c>
      <c r="H876" s="4">
        <v>78.31</v>
      </c>
    </row>
    <row r="877" spans="1:8">
      <c r="A877" s="3">
        <v>44902</v>
      </c>
      <c r="B877" s="4">
        <v>77.17</v>
      </c>
      <c r="C877" s="4">
        <v>72.010000000000005</v>
      </c>
      <c r="D877" s="4">
        <v>78.760000000000005</v>
      </c>
      <c r="E877" s="4">
        <v>77.010000000000005</v>
      </c>
      <c r="F877" s="4">
        <v>1312.12</v>
      </c>
      <c r="G877" s="4">
        <v>76.209999999999994</v>
      </c>
      <c r="H877" s="4">
        <v>80.400000000000006</v>
      </c>
    </row>
    <row r="878" spans="1:8">
      <c r="A878" s="3">
        <v>44901</v>
      </c>
      <c r="B878" s="4">
        <v>79.349999999999994</v>
      </c>
      <c r="C878" s="4">
        <v>74.25</v>
      </c>
      <c r="D878" s="4">
        <v>80.59</v>
      </c>
      <c r="E878" s="4">
        <v>79.66</v>
      </c>
      <c r="F878" s="4">
        <v>1328.51</v>
      </c>
      <c r="G878" s="4">
        <v>79.7</v>
      </c>
      <c r="H878" s="4">
        <v>84.01</v>
      </c>
    </row>
    <row r="879" spans="1:8">
      <c r="A879" s="3">
        <v>44900</v>
      </c>
      <c r="B879" s="4">
        <v>82.68</v>
      </c>
      <c r="C879" s="4">
        <v>76.930000000000007</v>
      </c>
      <c r="D879" s="4">
        <v>85.7</v>
      </c>
      <c r="E879" s="4">
        <v>83.04</v>
      </c>
      <c r="F879" s="4">
        <v>1371.83</v>
      </c>
      <c r="G879" s="4">
        <v>83.22</v>
      </c>
      <c r="H879" s="4">
        <v>87.37</v>
      </c>
    </row>
    <row r="880" spans="1:8">
      <c r="A880" s="3">
        <v>44899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</row>
    <row r="881" spans="1:8">
      <c r="A881" s="3">
        <v>44898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</row>
    <row r="882" spans="1:8">
      <c r="A882" s="3">
        <v>44897</v>
      </c>
      <c r="B882" s="4">
        <v>85.57</v>
      </c>
      <c r="C882" s="4">
        <v>79.98</v>
      </c>
      <c r="D882" s="4">
        <v>87.02</v>
      </c>
      <c r="E882" s="4">
        <v>83.85</v>
      </c>
      <c r="F882" s="4">
        <v>1448.89</v>
      </c>
      <c r="G882" s="4">
        <v>83.57</v>
      </c>
      <c r="H882" s="4">
        <v>87.48</v>
      </c>
    </row>
    <row r="883" spans="1:8">
      <c r="A883" s="3">
        <v>44896</v>
      </c>
      <c r="B883" s="4">
        <v>86.88</v>
      </c>
      <c r="C883" s="4">
        <v>81.22</v>
      </c>
      <c r="D883" s="4">
        <v>89.32</v>
      </c>
      <c r="E883" s="4">
        <v>84.28</v>
      </c>
      <c r="F883" s="4">
        <v>1566.59</v>
      </c>
      <c r="G883" s="4">
        <v>83.53</v>
      </c>
      <c r="H883" s="4">
        <v>87.83</v>
      </c>
    </row>
    <row r="884" spans="1:8">
      <c r="A884" s="3">
        <v>44895</v>
      </c>
      <c r="B884" s="4">
        <v>85.43</v>
      </c>
      <c r="C884" s="4">
        <v>80.55</v>
      </c>
      <c r="D884" s="4">
        <v>86.62</v>
      </c>
      <c r="E884" s="4">
        <v>83.13</v>
      </c>
      <c r="F884" s="4">
        <v>1695.78</v>
      </c>
      <c r="G884" s="4">
        <v>81.95</v>
      </c>
      <c r="H884" s="4">
        <v>86.16</v>
      </c>
    </row>
    <row r="885" spans="1:8">
      <c r="A885" s="3">
        <v>44894</v>
      </c>
      <c r="B885" s="4">
        <v>83.03</v>
      </c>
      <c r="C885" s="4">
        <v>78.2</v>
      </c>
      <c r="D885" s="4">
        <v>84.14</v>
      </c>
      <c r="E885" s="4">
        <v>83.42</v>
      </c>
      <c r="F885" s="4">
        <v>1824.92</v>
      </c>
      <c r="G885" s="4">
        <v>82.49</v>
      </c>
      <c r="H885" s="4">
        <v>86.52</v>
      </c>
    </row>
    <row r="886" spans="1:8">
      <c r="A886" s="3">
        <v>44893</v>
      </c>
      <c r="B886" s="4">
        <v>83.19</v>
      </c>
      <c r="C886" s="4">
        <v>77.239999999999995</v>
      </c>
      <c r="D886" s="4">
        <v>82.73</v>
      </c>
      <c r="E886" s="4">
        <v>79.930000000000007</v>
      </c>
      <c r="F886" s="4">
        <v>1907.91</v>
      </c>
      <c r="G886" s="4">
        <v>78.239999999999995</v>
      </c>
      <c r="H886" s="4">
        <v>82.12</v>
      </c>
    </row>
    <row r="887" spans="1:8">
      <c r="A887" s="3">
        <v>44892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</row>
    <row r="888" spans="1:8">
      <c r="A888" s="3">
        <v>44891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</row>
    <row r="889" spans="1:8">
      <c r="A889" s="3">
        <v>44890</v>
      </c>
      <c r="B889" s="4">
        <v>83.63</v>
      </c>
      <c r="C889" s="4">
        <v>76.28</v>
      </c>
      <c r="D889" s="4">
        <v>85.59</v>
      </c>
      <c r="E889" s="4">
        <v>83.8</v>
      </c>
      <c r="F889" s="4">
        <v>1936.56</v>
      </c>
      <c r="G889" s="4">
        <v>82.43</v>
      </c>
      <c r="H889" s="4">
        <v>86.61</v>
      </c>
    </row>
    <row r="890" spans="1:8">
      <c r="A890" s="3">
        <v>44889</v>
      </c>
      <c r="B890" s="4">
        <v>85.34</v>
      </c>
      <c r="C890" s="4">
        <v>78.08</v>
      </c>
      <c r="D890" s="4">
        <v>85.73</v>
      </c>
      <c r="E890" s="4">
        <v>81.52</v>
      </c>
      <c r="F890" s="4">
        <v>1981.26</v>
      </c>
      <c r="G890" s="4">
        <v>81.84</v>
      </c>
      <c r="H890" s="4">
        <v>85.84</v>
      </c>
    </row>
    <row r="891" spans="1:8">
      <c r="A891" s="3">
        <v>44888</v>
      </c>
      <c r="B891" s="4">
        <v>85.41</v>
      </c>
      <c r="C891" s="4">
        <v>77.94</v>
      </c>
      <c r="D891" s="4">
        <v>85.35</v>
      </c>
      <c r="E891" s="4">
        <v>85.19</v>
      </c>
      <c r="F891" s="4">
        <v>2083.98</v>
      </c>
      <c r="G891" s="4">
        <v>85.65</v>
      </c>
      <c r="H891" s="4">
        <v>89.53</v>
      </c>
    </row>
    <row r="892" spans="1:8">
      <c r="A892" s="3">
        <v>44887</v>
      </c>
      <c r="B892" s="4">
        <v>88.36</v>
      </c>
      <c r="C892" s="4">
        <v>80.95</v>
      </c>
      <c r="D892" s="4">
        <v>89.6</v>
      </c>
      <c r="E892" s="4">
        <v>86.2</v>
      </c>
      <c r="F892" s="4">
        <v>2278.7800000000002</v>
      </c>
      <c r="G892" s="4">
        <v>85.04</v>
      </c>
      <c r="H892" s="4">
        <v>88.85</v>
      </c>
    </row>
    <row r="893" spans="1:8">
      <c r="A893" s="3">
        <v>44886</v>
      </c>
      <c r="B893" s="4">
        <v>87.45</v>
      </c>
      <c r="C893" s="4">
        <v>80.040000000000006</v>
      </c>
      <c r="D893" s="4">
        <v>83.31</v>
      </c>
      <c r="E893" s="4">
        <v>84.18</v>
      </c>
      <c r="F893" s="4">
        <v>2292.6999999999998</v>
      </c>
      <c r="G893" s="4">
        <v>84.21</v>
      </c>
      <c r="H893" s="4">
        <v>88.06</v>
      </c>
    </row>
    <row r="894" spans="1:8">
      <c r="A894" s="3">
        <v>44885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</row>
    <row r="895" spans="1:8">
      <c r="A895" s="3">
        <v>44884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</row>
    <row r="896" spans="1:8">
      <c r="A896" s="3">
        <v>44883</v>
      </c>
      <c r="B896" s="4">
        <v>87.62</v>
      </c>
      <c r="C896" s="4">
        <v>80.08</v>
      </c>
      <c r="D896" s="4">
        <v>88.42</v>
      </c>
      <c r="E896" s="4">
        <v>87.65</v>
      </c>
      <c r="F896" s="4">
        <v>2230.91</v>
      </c>
      <c r="G896" s="4">
        <v>86.97</v>
      </c>
      <c r="H896" s="4">
        <v>90.9</v>
      </c>
    </row>
    <row r="897" spans="1:8">
      <c r="A897" s="3">
        <v>44882</v>
      </c>
      <c r="B897" s="4">
        <v>89.78</v>
      </c>
      <c r="C897" s="4">
        <v>81.64</v>
      </c>
      <c r="D897" s="4">
        <v>91.41</v>
      </c>
      <c r="E897" s="4">
        <v>90.52</v>
      </c>
      <c r="F897" s="4">
        <v>2223.59</v>
      </c>
      <c r="G897" s="4">
        <v>88.81</v>
      </c>
      <c r="H897" s="4">
        <v>92.68</v>
      </c>
    </row>
    <row r="898" spans="1:8">
      <c r="A898" s="3">
        <v>44881</v>
      </c>
      <c r="B898" s="4">
        <v>92.86</v>
      </c>
      <c r="C898" s="4">
        <v>85.59</v>
      </c>
      <c r="D898" s="4">
        <v>92.42</v>
      </c>
      <c r="E898" s="4">
        <v>91.72</v>
      </c>
      <c r="F898" s="4">
        <v>2123.44</v>
      </c>
      <c r="G898" s="4">
        <v>90.14</v>
      </c>
      <c r="H898" s="4">
        <v>94.21</v>
      </c>
    </row>
    <row r="899" spans="1:8">
      <c r="A899" s="3">
        <v>44880</v>
      </c>
      <c r="B899" s="4">
        <v>93.86</v>
      </c>
      <c r="C899" s="4">
        <v>86.92</v>
      </c>
      <c r="D899" s="4">
        <v>94.18</v>
      </c>
      <c r="E899" s="4">
        <v>91.16</v>
      </c>
      <c r="F899" s="4">
        <v>1981.67</v>
      </c>
      <c r="G899" s="4">
        <v>89.38</v>
      </c>
      <c r="H899" s="4">
        <v>93.52</v>
      </c>
    </row>
    <row r="900" spans="1:8">
      <c r="A900" s="3">
        <v>44879</v>
      </c>
      <c r="B900" s="4">
        <v>93.14</v>
      </c>
      <c r="C900" s="4">
        <v>85.87</v>
      </c>
      <c r="D900" s="4">
        <v>95.65</v>
      </c>
      <c r="E900" s="4">
        <v>94.42</v>
      </c>
      <c r="F900" s="4">
        <v>1979.41</v>
      </c>
      <c r="G900" s="4">
        <v>92.45</v>
      </c>
      <c r="H900" s="4">
        <v>96.09</v>
      </c>
    </row>
    <row r="901" spans="1:8">
      <c r="A901" s="3">
        <v>44878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</row>
    <row r="902" spans="1:8">
      <c r="A902" s="3">
        <v>44877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</row>
    <row r="903" spans="1:8">
      <c r="A903" s="3">
        <v>44876</v>
      </c>
      <c r="B903" s="4">
        <v>95.99</v>
      </c>
      <c r="C903" s="4">
        <v>88.96</v>
      </c>
      <c r="D903" s="4">
        <v>96.89</v>
      </c>
      <c r="E903" s="4">
        <v>94.81</v>
      </c>
      <c r="F903" s="4">
        <v>1992.06</v>
      </c>
      <c r="G903" s="4">
        <v>92.08</v>
      </c>
      <c r="H903" s="4">
        <v>95.9</v>
      </c>
    </row>
    <row r="904" spans="1:8">
      <c r="A904" s="3">
        <v>44875</v>
      </c>
      <c r="B904" s="4">
        <v>93.67</v>
      </c>
      <c r="C904" s="4">
        <v>86.47</v>
      </c>
      <c r="D904" s="4">
        <v>94.78</v>
      </c>
      <c r="E904" s="4">
        <v>91.29</v>
      </c>
      <c r="F904" s="4">
        <v>1998.82</v>
      </c>
      <c r="G904" s="4">
        <v>88.76</v>
      </c>
      <c r="H904" s="4">
        <v>92.5</v>
      </c>
    </row>
    <row r="905" spans="1:8">
      <c r="A905" s="3">
        <v>44874</v>
      </c>
      <c r="B905" s="4">
        <v>92.65</v>
      </c>
      <c r="C905" s="4">
        <v>85.83</v>
      </c>
      <c r="D905" s="4">
        <v>95.06</v>
      </c>
      <c r="E905" s="4">
        <v>93.19</v>
      </c>
      <c r="F905" s="4">
        <v>1944.56</v>
      </c>
      <c r="G905" s="4">
        <v>91.07</v>
      </c>
      <c r="H905" s="4">
        <v>94.94</v>
      </c>
    </row>
    <row r="906" spans="1:8">
      <c r="A906" s="3">
        <v>44873</v>
      </c>
      <c r="B906" s="4">
        <v>95.36</v>
      </c>
      <c r="C906" s="4">
        <v>88.91</v>
      </c>
      <c r="D906" s="4">
        <v>99.07</v>
      </c>
      <c r="E906" s="4">
        <v>95.96</v>
      </c>
      <c r="F906" s="4">
        <v>1922.63</v>
      </c>
      <c r="G906" s="4">
        <v>95.55</v>
      </c>
      <c r="H906" s="4">
        <v>99.61</v>
      </c>
    </row>
    <row r="907" spans="1:8">
      <c r="A907" s="3">
        <v>44872</v>
      </c>
      <c r="B907" s="4">
        <v>97.92</v>
      </c>
      <c r="C907" s="4">
        <v>91.79</v>
      </c>
      <c r="D907" s="4">
        <v>101.8</v>
      </c>
      <c r="E907" s="4">
        <v>97.29</v>
      </c>
      <c r="F907" s="4">
        <v>1893.46</v>
      </c>
      <c r="G907" s="4">
        <v>95.4</v>
      </c>
      <c r="H907" s="4">
        <v>99.36</v>
      </c>
    </row>
    <row r="908" spans="1:8">
      <c r="A908" s="3">
        <v>44871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</row>
    <row r="909" spans="1:8">
      <c r="A909" s="3">
        <v>44870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</row>
    <row r="910" spans="1:8">
      <c r="A910" s="3">
        <v>44869</v>
      </c>
      <c r="B910" s="4">
        <v>98.57</v>
      </c>
      <c r="C910" s="4">
        <v>92.61</v>
      </c>
      <c r="D910" s="4">
        <v>98.92</v>
      </c>
      <c r="E910" s="4">
        <v>96.12</v>
      </c>
      <c r="F910" s="4">
        <v>1879.8</v>
      </c>
      <c r="G910" s="4">
        <v>94.17</v>
      </c>
      <c r="H910" s="4">
        <v>98.07</v>
      </c>
    </row>
    <row r="911" spans="1:8">
      <c r="A911" s="3">
        <v>44868</v>
      </c>
      <c r="B911" s="4">
        <v>94.67</v>
      </c>
      <c r="C911" s="4">
        <v>88.17</v>
      </c>
      <c r="D911" s="4">
        <v>96.1</v>
      </c>
      <c r="E911" s="4">
        <v>93.49</v>
      </c>
      <c r="F911" s="4">
        <v>1848.24</v>
      </c>
      <c r="G911" s="4">
        <v>92.32</v>
      </c>
      <c r="H911" s="4">
        <v>96.64</v>
      </c>
    </row>
    <row r="912" spans="1:8">
      <c r="A912" s="3">
        <v>44867</v>
      </c>
      <c r="B912" s="4">
        <v>96.16</v>
      </c>
      <c r="C912" s="4">
        <v>90</v>
      </c>
      <c r="D912" s="4">
        <v>97.06</v>
      </c>
      <c r="E912" s="4">
        <v>94.71</v>
      </c>
      <c r="F912" s="4">
        <v>1768.6</v>
      </c>
      <c r="G912" s="4">
        <v>92.42</v>
      </c>
      <c r="H912" s="4">
        <v>96.8</v>
      </c>
    </row>
    <row r="913" spans="1:8">
      <c r="A913" s="3">
        <v>44866</v>
      </c>
      <c r="B913" s="4">
        <v>94.65</v>
      </c>
      <c r="C913" s="4">
        <v>88.37</v>
      </c>
      <c r="D913" s="4">
        <v>95.12</v>
      </c>
      <c r="E913" s="4">
        <v>94.4</v>
      </c>
      <c r="F913" s="4">
        <v>1736.9</v>
      </c>
      <c r="G913" s="4">
        <v>91.72</v>
      </c>
      <c r="H913" s="4">
        <v>96.02</v>
      </c>
    </row>
    <row r="914" spans="1:8">
      <c r="A914" s="3">
        <v>44865</v>
      </c>
      <c r="B914" s="4">
        <v>94.83</v>
      </c>
      <c r="C914" s="4">
        <v>86.53</v>
      </c>
      <c r="D914" s="4">
        <v>92.97</v>
      </c>
      <c r="E914" s="4">
        <v>93.17</v>
      </c>
      <c r="F914" s="4">
        <v>1743.33</v>
      </c>
      <c r="G914" s="4">
        <v>89.89</v>
      </c>
      <c r="H914" s="4">
        <v>94.2</v>
      </c>
    </row>
    <row r="915" spans="1:8">
      <c r="A915" s="3">
        <v>44864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</row>
    <row r="916" spans="1:8">
      <c r="A916" s="3">
        <v>44863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</row>
    <row r="917" spans="1:8">
      <c r="A917" s="3">
        <v>44862</v>
      </c>
      <c r="B917" s="4">
        <v>95.77</v>
      </c>
      <c r="C917" s="4">
        <v>87.9</v>
      </c>
      <c r="D917" s="4">
        <v>94.08</v>
      </c>
      <c r="E917" s="4">
        <v>95.01</v>
      </c>
      <c r="F917" s="4">
        <v>1750.61</v>
      </c>
      <c r="G917" s="4">
        <v>91.66</v>
      </c>
      <c r="H917" s="4">
        <v>96.23</v>
      </c>
    </row>
    <row r="918" spans="1:8">
      <c r="A918" s="3">
        <v>44861</v>
      </c>
      <c r="B918" s="4">
        <v>96.96</v>
      </c>
      <c r="C918" s="4">
        <v>89.08</v>
      </c>
      <c r="D918" s="4">
        <v>95.13</v>
      </c>
      <c r="E918" s="4">
        <v>94.73</v>
      </c>
      <c r="F918" s="4">
        <v>1771.47</v>
      </c>
      <c r="G918" s="4">
        <v>91.22</v>
      </c>
      <c r="H918" s="4">
        <v>95.6</v>
      </c>
    </row>
    <row r="919" spans="1:8">
      <c r="A919" s="3">
        <v>44860</v>
      </c>
      <c r="B919" s="4">
        <v>95.69</v>
      </c>
      <c r="C919" s="4">
        <v>87.91</v>
      </c>
      <c r="D919" s="4">
        <v>94</v>
      </c>
      <c r="E919" s="4">
        <v>93.32</v>
      </c>
      <c r="F919" s="4">
        <v>1802.76</v>
      </c>
      <c r="G919" s="4">
        <v>88.64</v>
      </c>
      <c r="H919" s="4">
        <v>92.89</v>
      </c>
    </row>
    <row r="920" spans="1:8">
      <c r="A920" s="3">
        <v>44859</v>
      </c>
      <c r="B920" s="4">
        <v>93.52</v>
      </c>
      <c r="C920" s="4">
        <v>85.32</v>
      </c>
      <c r="D920" s="4">
        <v>91.79</v>
      </c>
      <c r="E920" s="4">
        <v>92.56</v>
      </c>
      <c r="F920" s="4">
        <v>1861.25</v>
      </c>
      <c r="G920" s="4">
        <v>88.06</v>
      </c>
      <c r="H920" s="4">
        <v>92.63</v>
      </c>
    </row>
    <row r="921" spans="1:8">
      <c r="A921" s="3">
        <v>44858</v>
      </c>
      <c r="B921" s="4">
        <v>93.26</v>
      </c>
      <c r="C921" s="4">
        <v>84.58</v>
      </c>
      <c r="D921" s="4">
        <v>91.56</v>
      </c>
      <c r="E921" s="4">
        <v>92.17</v>
      </c>
      <c r="F921" s="4">
        <v>1862.18</v>
      </c>
      <c r="G921" s="4">
        <v>0</v>
      </c>
      <c r="H921" s="4">
        <v>0</v>
      </c>
    </row>
    <row r="922" spans="1:8">
      <c r="A922" s="3">
        <v>44857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</row>
    <row r="923" spans="1:8">
      <c r="A923" s="3">
        <v>44856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</row>
    <row r="924" spans="1:8">
      <c r="A924" s="3">
        <v>44855</v>
      </c>
      <c r="B924" s="4">
        <v>93.5</v>
      </c>
      <c r="C924" s="4">
        <v>85.05</v>
      </c>
      <c r="D924" s="4">
        <v>91.59</v>
      </c>
      <c r="E924" s="4">
        <v>92.09</v>
      </c>
      <c r="F924" s="4">
        <v>1885.76</v>
      </c>
      <c r="G924" s="4">
        <v>88.25</v>
      </c>
      <c r="H924" s="4">
        <v>92.84</v>
      </c>
    </row>
    <row r="925" spans="1:8">
      <c r="A925" s="3">
        <v>44854</v>
      </c>
      <c r="B925" s="4">
        <v>92.38</v>
      </c>
      <c r="C925" s="4">
        <v>84.51</v>
      </c>
      <c r="D925" s="4">
        <v>92.73</v>
      </c>
      <c r="E925" s="4">
        <v>92.48</v>
      </c>
      <c r="F925" s="4">
        <v>1905.58</v>
      </c>
      <c r="G925" s="4">
        <v>88.21</v>
      </c>
      <c r="H925" s="4">
        <v>92.93</v>
      </c>
    </row>
    <row r="926" spans="1:8">
      <c r="A926" s="3">
        <v>44853</v>
      </c>
      <c r="B926" s="4">
        <v>92.41</v>
      </c>
      <c r="C926" s="4">
        <v>85.55</v>
      </c>
      <c r="D926" s="4">
        <v>90.19</v>
      </c>
      <c r="E926" s="4">
        <v>89.29</v>
      </c>
      <c r="F926" s="4">
        <v>1968.75</v>
      </c>
      <c r="G926" s="4">
        <v>85.2</v>
      </c>
      <c r="H926" s="4">
        <v>89.89</v>
      </c>
    </row>
    <row r="927" spans="1:8">
      <c r="A927" s="3">
        <v>44852</v>
      </c>
      <c r="B927" s="4">
        <v>90.03</v>
      </c>
      <c r="C927" s="4">
        <v>82.82</v>
      </c>
      <c r="D927" s="4">
        <v>88.49</v>
      </c>
      <c r="E927" s="4">
        <v>90.82</v>
      </c>
      <c r="F927" s="4">
        <v>1875.29</v>
      </c>
      <c r="G927" s="4">
        <v>88.02</v>
      </c>
      <c r="H927" s="4">
        <v>92.42</v>
      </c>
    </row>
    <row r="928" spans="1:8">
      <c r="A928" s="3">
        <v>44851</v>
      </c>
      <c r="B928" s="4">
        <v>91.62</v>
      </c>
      <c r="C928" s="4">
        <v>85.46</v>
      </c>
      <c r="D928" s="4">
        <v>91.5</v>
      </c>
      <c r="E928" s="4">
        <v>92.16</v>
      </c>
      <c r="F928" s="4">
        <v>1669.23</v>
      </c>
      <c r="G928" s="4">
        <v>87.68</v>
      </c>
      <c r="H928" s="4">
        <v>92.41</v>
      </c>
    </row>
    <row r="929" spans="1:8">
      <c r="A929" s="3">
        <v>44850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</row>
    <row r="930" spans="1:8">
      <c r="A930" s="3">
        <v>44849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</row>
    <row r="931" spans="1:8">
      <c r="A931" s="3">
        <v>44848</v>
      </c>
      <c r="B931" s="4">
        <v>91.63</v>
      </c>
      <c r="C931" s="4">
        <v>85.61</v>
      </c>
      <c r="D931" s="4">
        <v>93.17</v>
      </c>
      <c r="E931" s="4">
        <v>94.17</v>
      </c>
      <c r="F931" s="4">
        <v>1548.36</v>
      </c>
      <c r="G931" s="4">
        <v>89.21</v>
      </c>
      <c r="H931" s="4">
        <v>94.11</v>
      </c>
    </row>
    <row r="932" spans="1:8">
      <c r="A932" s="3">
        <v>44847</v>
      </c>
      <c r="B932" s="4">
        <v>94.57</v>
      </c>
      <c r="C932" s="4">
        <v>89.11</v>
      </c>
      <c r="D932" s="4">
        <v>94.07</v>
      </c>
      <c r="E932" s="4">
        <v>93.66</v>
      </c>
      <c r="F932" s="4">
        <v>1497.11</v>
      </c>
      <c r="G932" s="4">
        <v>88.02</v>
      </c>
      <c r="H932" s="4">
        <v>92.92</v>
      </c>
    </row>
    <row r="933" spans="1:8">
      <c r="A933" s="3">
        <v>44846</v>
      </c>
      <c r="B933" s="4">
        <v>92.45</v>
      </c>
      <c r="C933" s="4">
        <v>87.27</v>
      </c>
      <c r="D933" s="4">
        <v>93.22</v>
      </c>
      <c r="E933" s="4">
        <v>95.12</v>
      </c>
      <c r="F933" s="4">
        <v>1457.1</v>
      </c>
      <c r="G933" s="4">
        <v>89.21</v>
      </c>
      <c r="H933" s="4">
        <v>94.58</v>
      </c>
    </row>
    <row r="934" spans="1:8">
      <c r="A934" s="3">
        <v>44845</v>
      </c>
      <c r="B934" s="4">
        <v>94.29</v>
      </c>
      <c r="C934" s="4">
        <v>89.35</v>
      </c>
      <c r="D934" s="4">
        <v>95.45</v>
      </c>
      <c r="E934" s="4">
        <v>96.03</v>
      </c>
      <c r="F934" s="4">
        <v>1454.63</v>
      </c>
      <c r="G934" s="4">
        <v>88.94</v>
      </c>
      <c r="H934" s="4">
        <v>94.48</v>
      </c>
    </row>
    <row r="935" spans="1:8">
      <c r="A935" s="3">
        <v>44844</v>
      </c>
      <c r="B935" s="4">
        <v>96.19</v>
      </c>
      <c r="C935" s="4">
        <v>91.13</v>
      </c>
      <c r="D935" s="4">
        <v>98.54</v>
      </c>
      <c r="E935" s="4">
        <v>99.13</v>
      </c>
      <c r="F935" s="4">
        <v>1459.73</v>
      </c>
      <c r="G935" s="4">
        <v>91.65</v>
      </c>
      <c r="H935" s="4">
        <v>96.86</v>
      </c>
    </row>
    <row r="936" spans="1:8">
      <c r="A936" s="3">
        <v>44843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</row>
    <row r="937" spans="1:8">
      <c r="A937" s="3">
        <v>44842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</row>
    <row r="938" spans="1:8">
      <c r="A938" s="3">
        <v>44841</v>
      </c>
      <c r="B938" s="4">
        <v>97.92</v>
      </c>
      <c r="C938" s="4">
        <v>92.64</v>
      </c>
      <c r="D938" s="4">
        <v>98.97</v>
      </c>
      <c r="E938" s="4">
        <v>97.44</v>
      </c>
      <c r="F938" s="4">
        <v>0</v>
      </c>
      <c r="G938" s="4">
        <v>90.66</v>
      </c>
      <c r="H938" s="4">
        <v>95.8</v>
      </c>
    </row>
    <row r="939" spans="1:8">
      <c r="A939" s="3">
        <v>44840</v>
      </c>
      <c r="B939" s="4">
        <v>94.42</v>
      </c>
      <c r="C939" s="4">
        <v>88.45</v>
      </c>
      <c r="D939" s="4">
        <v>96.27</v>
      </c>
      <c r="E939" s="4">
        <v>95.81</v>
      </c>
      <c r="F939" s="4">
        <v>0</v>
      </c>
      <c r="G939" s="4">
        <v>89.35</v>
      </c>
      <c r="H939" s="4">
        <v>94.76</v>
      </c>
    </row>
    <row r="940" spans="1:8">
      <c r="A940" s="3">
        <v>44839</v>
      </c>
      <c r="B940" s="4">
        <v>93.37</v>
      </c>
      <c r="C940" s="4">
        <v>87.76</v>
      </c>
      <c r="D940" s="4">
        <v>95.28</v>
      </c>
      <c r="E940" s="4">
        <v>94.06</v>
      </c>
      <c r="F940" s="4">
        <v>0</v>
      </c>
      <c r="G940" s="4">
        <v>87.41</v>
      </c>
      <c r="H940" s="4">
        <v>92.63</v>
      </c>
    </row>
    <row r="941" spans="1:8">
      <c r="A941" s="3">
        <v>44838</v>
      </c>
      <c r="B941" s="4">
        <v>91.8</v>
      </c>
      <c r="C941" s="4">
        <v>86.52</v>
      </c>
      <c r="D941" s="4">
        <v>93.79</v>
      </c>
      <c r="E941" s="4">
        <v>92.14</v>
      </c>
      <c r="F941" s="4">
        <v>0</v>
      </c>
      <c r="G941" s="4">
        <v>85.11</v>
      </c>
      <c r="H941" s="4">
        <v>90.17</v>
      </c>
    </row>
    <row r="942" spans="1:8">
      <c r="A942" s="3">
        <v>44837</v>
      </c>
      <c r="B942" s="4">
        <v>88.86</v>
      </c>
      <c r="C942" s="4">
        <v>83.63</v>
      </c>
      <c r="D942" s="4">
        <v>90.38</v>
      </c>
      <c r="E942" s="4">
        <v>90.69</v>
      </c>
      <c r="F942" s="4">
        <v>0</v>
      </c>
      <c r="G942" s="4">
        <v>84.34</v>
      </c>
      <c r="H942" s="4">
        <v>89.6</v>
      </c>
    </row>
    <row r="943" spans="1:8">
      <c r="A943" s="3">
        <v>44836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</row>
    <row r="944" spans="1:8">
      <c r="A944" s="3">
        <v>44835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</row>
    <row r="945" spans="1:8">
      <c r="A945" s="3">
        <v>44834</v>
      </c>
      <c r="B945" s="4">
        <v>87.96</v>
      </c>
      <c r="C945" s="4">
        <v>79.489999999999995</v>
      </c>
      <c r="D945" s="4">
        <v>87.99</v>
      </c>
      <c r="E945" s="4">
        <v>92.34</v>
      </c>
      <c r="F945" s="4">
        <v>1502.94</v>
      </c>
      <c r="G945" s="4">
        <v>83.85</v>
      </c>
      <c r="H945" s="4">
        <v>89.19</v>
      </c>
    </row>
    <row r="946" spans="1:8">
      <c r="A946" s="3">
        <v>44833</v>
      </c>
      <c r="B946" s="4">
        <v>88.49</v>
      </c>
      <c r="C946" s="4">
        <v>81.23</v>
      </c>
      <c r="D946" s="4">
        <v>90.08</v>
      </c>
      <c r="E946" s="4">
        <v>92.76</v>
      </c>
      <c r="F946" s="4">
        <v>1582</v>
      </c>
      <c r="G946" s="4">
        <v>82.81</v>
      </c>
      <c r="H946" s="4">
        <v>88.36</v>
      </c>
    </row>
    <row r="947" spans="1:8">
      <c r="A947" s="3">
        <v>44832</v>
      </c>
      <c r="B947" s="4">
        <v>89.32</v>
      </c>
      <c r="C947" s="4">
        <v>82.15</v>
      </c>
      <c r="D947" s="4">
        <v>88.45</v>
      </c>
      <c r="E947" s="4">
        <v>90.27</v>
      </c>
      <c r="F947" s="4">
        <v>1667.72</v>
      </c>
      <c r="G947" s="4">
        <v>80.06</v>
      </c>
      <c r="H947" s="4">
        <v>85.48</v>
      </c>
    </row>
    <row r="948" spans="1:8">
      <c r="A948" s="3">
        <v>44831</v>
      </c>
      <c r="B948" s="4">
        <v>86.27</v>
      </c>
      <c r="C948" s="4">
        <v>78.5</v>
      </c>
      <c r="D948" s="4">
        <v>86.67</v>
      </c>
      <c r="E948" s="4">
        <v>89.81</v>
      </c>
      <c r="F948" s="4">
        <v>1734.61</v>
      </c>
      <c r="G948" s="4">
        <v>79.849999999999994</v>
      </c>
      <c r="H948" s="4">
        <v>85.23</v>
      </c>
    </row>
    <row r="949" spans="1:8">
      <c r="A949" s="3">
        <v>44830</v>
      </c>
      <c r="B949" s="4">
        <v>84.06</v>
      </c>
      <c r="C949" s="4">
        <v>76.709999999999994</v>
      </c>
      <c r="D949" s="4">
        <v>84.73</v>
      </c>
      <c r="E949" s="4">
        <v>89.5</v>
      </c>
      <c r="F949" s="4">
        <v>1808.41</v>
      </c>
      <c r="G949" s="4">
        <v>79.14</v>
      </c>
      <c r="H949" s="4">
        <v>85.16</v>
      </c>
    </row>
    <row r="950" spans="1:8">
      <c r="A950" s="3">
        <v>44829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</row>
    <row r="951" spans="1:8">
      <c r="A951" s="3">
        <v>44828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</row>
    <row r="952" spans="1:8">
      <c r="A952" s="3">
        <v>44827</v>
      </c>
      <c r="B952" s="4">
        <v>86.15</v>
      </c>
      <c r="C952" s="4">
        <v>78.739999999999995</v>
      </c>
      <c r="D952" s="4">
        <v>85.54</v>
      </c>
      <c r="E952" s="4">
        <v>92.67</v>
      </c>
      <c r="F952" s="4">
        <v>1816.13</v>
      </c>
      <c r="G952" s="4">
        <v>82.77</v>
      </c>
      <c r="H952" s="4">
        <v>88.99</v>
      </c>
    </row>
    <row r="953" spans="1:8">
      <c r="A953" s="3">
        <v>44826</v>
      </c>
      <c r="B953" s="4">
        <v>90.46</v>
      </c>
      <c r="C953" s="4">
        <v>83.49</v>
      </c>
      <c r="D953" s="4">
        <v>89.39</v>
      </c>
      <c r="E953" s="4">
        <v>95.51</v>
      </c>
      <c r="F953" s="4">
        <v>1800.72</v>
      </c>
      <c r="G953" s="4">
        <v>84.68</v>
      </c>
      <c r="H953" s="4">
        <v>91.31</v>
      </c>
    </row>
    <row r="954" spans="1:8">
      <c r="A954" s="3">
        <v>44825</v>
      </c>
      <c r="B954" s="4">
        <v>89.83</v>
      </c>
      <c r="C954" s="4">
        <v>82.94</v>
      </c>
      <c r="D954" s="4">
        <v>88.22</v>
      </c>
      <c r="E954" s="4">
        <v>96.31</v>
      </c>
      <c r="F954" s="4">
        <v>1770.78</v>
      </c>
      <c r="G954" s="4">
        <v>86.28</v>
      </c>
      <c r="H954" s="4">
        <v>92.97</v>
      </c>
    </row>
    <row r="955" spans="1:8">
      <c r="A955" s="3">
        <v>44824</v>
      </c>
      <c r="B955" s="4">
        <v>90.62</v>
      </c>
      <c r="C955" s="4">
        <v>83.94</v>
      </c>
      <c r="D955" s="4">
        <v>89.51</v>
      </c>
      <c r="E955" s="4">
        <v>96.55</v>
      </c>
      <c r="F955" s="4">
        <v>1756.12</v>
      </c>
      <c r="G955" s="4">
        <v>85.55</v>
      </c>
      <c r="H955" s="4">
        <v>92.65</v>
      </c>
    </row>
    <row r="956" spans="1:8">
      <c r="A956" s="3">
        <v>44823</v>
      </c>
      <c r="B956" s="4">
        <v>92</v>
      </c>
      <c r="C956" s="4">
        <v>85.73</v>
      </c>
      <c r="D956" s="4">
        <v>0</v>
      </c>
      <c r="E956" s="4">
        <v>95.2</v>
      </c>
      <c r="F956" s="4">
        <v>1753.93</v>
      </c>
      <c r="G956" s="4">
        <v>83.11</v>
      </c>
      <c r="H956" s="4">
        <v>90.38</v>
      </c>
    </row>
    <row r="957" spans="1:8">
      <c r="A957" s="3">
        <v>44822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</row>
    <row r="958" spans="1:8">
      <c r="A958" s="3">
        <v>44821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</row>
    <row r="959" spans="1:8">
      <c r="A959" s="3">
        <v>44820</v>
      </c>
      <c r="B959" s="4">
        <v>91.35</v>
      </c>
      <c r="C959" s="4">
        <v>85.11</v>
      </c>
      <c r="D959" s="4">
        <v>91.08</v>
      </c>
      <c r="E959" s="4">
        <v>95.7</v>
      </c>
      <c r="F959" s="4">
        <v>1617.3</v>
      </c>
      <c r="G959" s="4">
        <v>83.06</v>
      </c>
      <c r="H959" s="4">
        <v>90.44</v>
      </c>
    </row>
    <row r="960" spans="1:8">
      <c r="A960" s="3">
        <v>44819</v>
      </c>
      <c r="B960" s="4">
        <v>90.84</v>
      </c>
      <c r="C960" s="4">
        <v>85.1</v>
      </c>
      <c r="D960" s="4">
        <v>91.08</v>
      </c>
      <c r="E960" s="4">
        <v>97.3</v>
      </c>
      <c r="F960" s="4">
        <v>1532.63</v>
      </c>
      <c r="G960" s="4">
        <v>86.41</v>
      </c>
      <c r="H960" s="4">
        <v>93.72</v>
      </c>
    </row>
    <row r="961" spans="1:8">
      <c r="A961" s="3">
        <v>44818</v>
      </c>
      <c r="B961" s="4">
        <v>94.1</v>
      </c>
      <c r="C961" s="4">
        <v>88.48</v>
      </c>
      <c r="D961" s="4">
        <v>93.37</v>
      </c>
      <c r="E961" s="4">
        <v>97.57</v>
      </c>
      <c r="F961" s="4">
        <v>1512.35</v>
      </c>
      <c r="G961" s="4">
        <v>86.19</v>
      </c>
      <c r="H961" s="4">
        <v>93.32</v>
      </c>
    </row>
    <row r="962" spans="1:8">
      <c r="A962" s="3">
        <v>44817</v>
      </c>
      <c r="B962" s="4">
        <v>93.17</v>
      </c>
      <c r="C962" s="4">
        <v>87.31</v>
      </c>
      <c r="D962" s="4">
        <v>91.7</v>
      </c>
      <c r="E962" s="4">
        <v>98.38</v>
      </c>
      <c r="F962" s="4">
        <v>1501.33</v>
      </c>
      <c r="G962" s="4">
        <v>87.92</v>
      </c>
      <c r="H962" s="4">
        <v>95.18</v>
      </c>
    </row>
    <row r="963" spans="1:8">
      <c r="A963" s="3">
        <v>44816</v>
      </c>
      <c r="B963" s="4">
        <v>94</v>
      </c>
      <c r="C963" s="4">
        <v>87.78</v>
      </c>
      <c r="D963" s="4">
        <v>93.28</v>
      </c>
      <c r="E963" s="4">
        <v>97.42</v>
      </c>
      <c r="F963" s="4">
        <v>0</v>
      </c>
      <c r="G963" s="4">
        <v>85.94</v>
      </c>
      <c r="H963" s="4">
        <v>92.86</v>
      </c>
    </row>
    <row r="964" spans="1:8">
      <c r="A964" s="3">
        <v>44815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</row>
    <row r="965" spans="1:8">
      <c r="A965" s="3">
        <v>44814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</row>
    <row r="966" spans="1:8">
      <c r="A966" s="3">
        <v>44813</v>
      </c>
      <c r="B966" s="4">
        <v>92.84</v>
      </c>
      <c r="C966" s="4">
        <v>86.79</v>
      </c>
      <c r="D966" s="4">
        <v>90.72</v>
      </c>
      <c r="E966" s="4">
        <v>95.2</v>
      </c>
      <c r="F966" s="4">
        <v>1270.95</v>
      </c>
      <c r="G966" s="4">
        <v>83.11</v>
      </c>
      <c r="H966" s="4">
        <v>90.13</v>
      </c>
    </row>
    <row r="967" spans="1:8">
      <c r="A967" s="3">
        <v>44812</v>
      </c>
      <c r="B967" s="4">
        <v>89.15</v>
      </c>
      <c r="C967" s="4">
        <v>83.54</v>
      </c>
      <c r="D967" s="4">
        <v>87.83</v>
      </c>
      <c r="E967" s="4">
        <v>92.59</v>
      </c>
      <c r="F967" s="4">
        <v>1208.21</v>
      </c>
      <c r="G967" s="4">
        <v>81.56</v>
      </c>
      <c r="H967" s="4">
        <v>88.66</v>
      </c>
    </row>
    <row r="968" spans="1:8">
      <c r="A968" s="3">
        <v>44811</v>
      </c>
      <c r="B968" s="4">
        <v>88</v>
      </c>
      <c r="C968" s="4">
        <v>81.94</v>
      </c>
      <c r="D968" s="4">
        <v>88.28</v>
      </c>
      <c r="E968" s="4">
        <v>95.88</v>
      </c>
      <c r="F968" s="4">
        <v>1255.3800000000001</v>
      </c>
      <c r="G968" s="4">
        <v>86.24</v>
      </c>
      <c r="H968" s="4">
        <v>93.51</v>
      </c>
    </row>
    <row r="969" spans="1:8">
      <c r="A969" s="3">
        <v>44810</v>
      </c>
      <c r="B969" s="4">
        <v>92.83</v>
      </c>
      <c r="C969" s="4">
        <v>86.88</v>
      </c>
      <c r="D969" s="4">
        <v>92.37</v>
      </c>
      <c r="E969" s="4">
        <v>98.95</v>
      </c>
      <c r="F969" s="4">
        <v>1265.76</v>
      </c>
      <c r="G969" s="4">
        <v>89.5</v>
      </c>
      <c r="H969" s="4">
        <v>96.41</v>
      </c>
    </row>
    <row r="970" spans="1:8">
      <c r="A970" s="3">
        <v>44809</v>
      </c>
      <c r="B970" s="4">
        <v>95.74</v>
      </c>
      <c r="C970" s="4">
        <v>89.24</v>
      </c>
      <c r="D970" s="4">
        <v>94.9</v>
      </c>
      <c r="E970" s="4">
        <v>99.76</v>
      </c>
      <c r="F970" s="4">
        <v>1323.32</v>
      </c>
      <c r="G970" s="4">
        <v>89.68</v>
      </c>
      <c r="H970" s="4">
        <v>96.75</v>
      </c>
    </row>
    <row r="971" spans="1:8">
      <c r="A971" s="3">
        <v>44808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</row>
    <row r="972" spans="1:8">
      <c r="A972" s="3">
        <v>44807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</row>
    <row r="973" spans="1:8">
      <c r="A973" s="3">
        <v>44806</v>
      </c>
      <c r="B973" s="4">
        <v>93.02</v>
      </c>
      <c r="C973" s="4">
        <v>86.87</v>
      </c>
      <c r="D973" s="4">
        <v>94.4</v>
      </c>
      <c r="E973" s="4">
        <v>99.13</v>
      </c>
      <c r="F973" s="4">
        <v>1333.67</v>
      </c>
      <c r="G973" s="4">
        <v>88.98</v>
      </c>
      <c r="H973" s="4">
        <v>95.93</v>
      </c>
    </row>
    <row r="974" spans="1:8">
      <c r="A974" s="3">
        <v>44805</v>
      </c>
      <c r="B974" s="4">
        <v>92.36</v>
      </c>
      <c r="C974" s="4">
        <v>86.61</v>
      </c>
      <c r="D974" s="4">
        <v>92.61</v>
      </c>
      <c r="E974" s="4">
        <v>98.19</v>
      </c>
      <c r="F974" s="4">
        <v>1343.27</v>
      </c>
      <c r="G974" s="4">
        <v>88.35</v>
      </c>
      <c r="H974" s="4">
        <v>95.62</v>
      </c>
    </row>
    <row r="975" spans="1:8">
      <c r="A975" s="3">
        <v>44804</v>
      </c>
      <c r="B975" s="4">
        <v>96.49</v>
      </c>
      <c r="C975" s="4">
        <v>89.55</v>
      </c>
      <c r="D975" s="4">
        <v>96.69</v>
      </c>
      <c r="E975" s="4">
        <v>101.04</v>
      </c>
      <c r="F975" s="4">
        <v>1382.96</v>
      </c>
      <c r="G975" s="4">
        <v>91.08</v>
      </c>
      <c r="H975" s="4">
        <v>98.24</v>
      </c>
    </row>
    <row r="976" spans="1:8">
      <c r="A976" s="3">
        <v>44803</v>
      </c>
      <c r="B976" s="4">
        <v>99.31</v>
      </c>
      <c r="C976" s="4">
        <v>91.64</v>
      </c>
      <c r="D976" s="4">
        <v>99.81</v>
      </c>
      <c r="E976" s="4">
        <v>106.41</v>
      </c>
      <c r="F976" s="4">
        <v>1419.51</v>
      </c>
      <c r="G976" s="4">
        <v>96.5</v>
      </c>
      <c r="H976" s="4">
        <v>103.52</v>
      </c>
    </row>
    <row r="977" spans="1:8">
      <c r="A977" s="3">
        <v>44802</v>
      </c>
      <c r="B977" s="4">
        <v>105.09</v>
      </c>
      <c r="C977" s="4">
        <v>97.01</v>
      </c>
      <c r="D977" s="4">
        <v>0</v>
      </c>
      <c r="E977" s="4">
        <v>104.85</v>
      </c>
      <c r="F977" s="4">
        <v>1419.16</v>
      </c>
      <c r="G977" s="4">
        <v>94.19</v>
      </c>
      <c r="H977" s="4">
        <v>101.43</v>
      </c>
    </row>
    <row r="978" spans="1:8">
      <c r="A978" s="3">
        <v>44801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</row>
    <row r="979" spans="1:8">
      <c r="A979" s="3">
        <v>44800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</row>
    <row r="980" spans="1:8">
      <c r="A980" s="3">
        <v>44799</v>
      </c>
      <c r="B980" s="4">
        <v>100.99</v>
      </c>
      <c r="C980" s="4">
        <v>93.06</v>
      </c>
      <c r="D980" s="4">
        <v>99.66</v>
      </c>
      <c r="E980" s="4">
        <v>103.89</v>
      </c>
      <c r="F980" s="4">
        <v>1424.08</v>
      </c>
      <c r="G980" s="4">
        <v>93.5</v>
      </c>
      <c r="H980" s="4">
        <v>100.44</v>
      </c>
    </row>
    <row r="981" spans="1:8">
      <c r="A981" s="3">
        <v>44798</v>
      </c>
      <c r="B981" s="4">
        <v>99.34</v>
      </c>
      <c r="C981" s="4">
        <v>92.52</v>
      </c>
      <c r="D981" s="4">
        <v>100.1</v>
      </c>
      <c r="E981" s="4">
        <v>104.63</v>
      </c>
      <c r="F981" s="4">
        <v>1424.12</v>
      </c>
      <c r="G981" s="4">
        <v>94.71</v>
      </c>
      <c r="H981" s="4">
        <v>101.92</v>
      </c>
    </row>
    <row r="982" spans="1:8">
      <c r="A982" s="3">
        <v>44797</v>
      </c>
      <c r="B982" s="4">
        <v>101.22</v>
      </c>
      <c r="C982" s="4">
        <v>94.89</v>
      </c>
      <c r="D982" s="4">
        <v>99.03</v>
      </c>
      <c r="E982" s="4">
        <v>104.05</v>
      </c>
      <c r="F982" s="4">
        <v>1408.17</v>
      </c>
      <c r="G982" s="4">
        <v>94.11</v>
      </c>
      <c r="H982" s="4">
        <v>101.24</v>
      </c>
    </row>
    <row r="983" spans="1:8">
      <c r="A983" s="3">
        <v>44796</v>
      </c>
      <c r="B983" s="4">
        <v>100.22</v>
      </c>
      <c r="C983" s="4">
        <v>93.74</v>
      </c>
      <c r="D983" s="4">
        <v>98.62</v>
      </c>
      <c r="E983" s="4">
        <v>101.93</v>
      </c>
      <c r="F983" s="4">
        <v>1412.54</v>
      </c>
      <c r="G983" s="4">
        <v>91.02</v>
      </c>
      <c r="H983" s="4">
        <v>98.17</v>
      </c>
    </row>
    <row r="984" spans="1:8">
      <c r="A984" s="3">
        <v>44795</v>
      </c>
      <c r="B984" s="4">
        <v>96.48</v>
      </c>
      <c r="C984" s="4">
        <v>90.36</v>
      </c>
      <c r="D984" s="4">
        <v>93.93</v>
      </c>
      <c r="E984" s="4">
        <v>98.72</v>
      </c>
      <c r="F984" s="4">
        <v>1435.07</v>
      </c>
      <c r="G984" s="4">
        <v>88.61</v>
      </c>
      <c r="H984" s="4">
        <v>95.99</v>
      </c>
    </row>
    <row r="985" spans="1:8">
      <c r="A985" s="3">
        <v>44794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</row>
    <row r="986" spans="1:8">
      <c r="A986" s="3">
        <v>44793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</row>
    <row r="987" spans="1:8">
      <c r="A987" s="3">
        <v>44792</v>
      </c>
      <c r="B987" s="4">
        <v>96.72</v>
      </c>
      <c r="C987" s="4">
        <v>90.77</v>
      </c>
      <c r="D987" s="4">
        <v>97.28</v>
      </c>
      <c r="E987" s="4">
        <v>99.66</v>
      </c>
      <c r="F987" s="4">
        <v>1442.1</v>
      </c>
      <c r="G987" s="4">
        <v>89.17</v>
      </c>
      <c r="H987" s="4">
        <v>96.29</v>
      </c>
    </row>
    <row r="988" spans="1:8">
      <c r="A988" s="3">
        <v>44791</v>
      </c>
      <c r="B988" s="4">
        <v>96.59</v>
      </c>
      <c r="C988" s="4">
        <v>90.5</v>
      </c>
      <c r="D988" s="4">
        <v>96.58</v>
      </c>
      <c r="E988" s="4">
        <v>98.22</v>
      </c>
      <c r="F988" s="4">
        <v>1438.63</v>
      </c>
      <c r="G988" s="4">
        <v>88.67</v>
      </c>
      <c r="H988" s="4">
        <v>95.57</v>
      </c>
    </row>
    <row r="989" spans="1:8">
      <c r="A989" s="3">
        <v>44790</v>
      </c>
      <c r="B989" s="4">
        <v>93.65</v>
      </c>
      <c r="C989" s="4">
        <v>88.11</v>
      </c>
      <c r="D989" s="4">
        <v>93.34</v>
      </c>
      <c r="E989" s="4">
        <v>95.73</v>
      </c>
      <c r="F989" s="4">
        <v>1355.15</v>
      </c>
      <c r="G989" s="4">
        <v>88.42</v>
      </c>
      <c r="H989" s="4">
        <v>95.08</v>
      </c>
    </row>
    <row r="990" spans="1:8">
      <c r="A990" s="3">
        <v>44789</v>
      </c>
      <c r="B990" s="4">
        <v>92.34</v>
      </c>
      <c r="C990" s="4">
        <v>86.53</v>
      </c>
      <c r="D990" s="4">
        <v>96.44</v>
      </c>
      <c r="E990" s="4">
        <v>97.44</v>
      </c>
      <c r="F990" s="4">
        <v>1174.24</v>
      </c>
      <c r="G990" s="4">
        <v>91.39</v>
      </c>
      <c r="H990" s="4">
        <v>97.78</v>
      </c>
    </row>
    <row r="991" spans="1:8">
      <c r="A991" s="3">
        <v>44788</v>
      </c>
      <c r="B991" s="4">
        <v>95.1</v>
      </c>
      <c r="C991" s="4">
        <v>89.41</v>
      </c>
      <c r="D991" s="4">
        <v>97.91</v>
      </c>
      <c r="E991" s="4">
        <v>100.04</v>
      </c>
      <c r="F991" s="4">
        <v>1095.07</v>
      </c>
      <c r="G991" s="4">
        <v>94.16</v>
      </c>
      <c r="H991" s="4">
        <v>100.12</v>
      </c>
    </row>
    <row r="992" spans="1:8">
      <c r="A992" s="3">
        <v>44787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</row>
    <row r="993" spans="1:8">
      <c r="A993" s="3">
        <v>44786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</row>
    <row r="994" spans="1:8">
      <c r="A994" s="3">
        <v>44785</v>
      </c>
      <c r="B994" s="4">
        <v>98.15</v>
      </c>
      <c r="C994" s="4">
        <v>92.09</v>
      </c>
      <c r="D994" s="4">
        <v>103.17</v>
      </c>
      <c r="E994" s="4">
        <v>103.83</v>
      </c>
      <c r="F994" s="4">
        <v>1068.4000000000001</v>
      </c>
      <c r="G994" s="4">
        <v>97.67</v>
      </c>
      <c r="H994" s="4">
        <v>103.52</v>
      </c>
    </row>
    <row r="995" spans="1:8">
      <c r="A995" s="3">
        <v>44784</v>
      </c>
      <c r="B995" s="4">
        <v>99.6</v>
      </c>
      <c r="C995" s="4">
        <v>94.34</v>
      </c>
      <c r="D995" s="4">
        <v>104.76</v>
      </c>
      <c r="E995" s="4">
        <v>103.2</v>
      </c>
      <c r="F995" s="4">
        <v>1046.48</v>
      </c>
      <c r="G995" s="4">
        <v>95.45</v>
      </c>
      <c r="H995" s="4">
        <v>101.26</v>
      </c>
    </row>
    <row r="996" spans="1:8">
      <c r="A996" s="3">
        <v>44783</v>
      </c>
      <c r="B996" s="4">
        <v>97.4</v>
      </c>
      <c r="C996" s="4">
        <v>91.93</v>
      </c>
      <c r="D996" s="4">
        <v>101.56</v>
      </c>
      <c r="E996" s="4">
        <v>101.29</v>
      </c>
      <c r="F996" s="4">
        <v>1032.4000000000001</v>
      </c>
      <c r="G996" s="4">
        <v>93.61</v>
      </c>
      <c r="H996" s="4">
        <v>99.48</v>
      </c>
    </row>
    <row r="997" spans="1:8">
      <c r="A997" s="3">
        <v>44782</v>
      </c>
      <c r="B997" s="4">
        <v>96.31</v>
      </c>
      <c r="C997" s="4">
        <v>90.5</v>
      </c>
      <c r="D997" s="4">
        <v>103.96</v>
      </c>
      <c r="E997" s="4">
        <v>100.92</v>
      </c>
      <c r="F997" s="4">
        <v>1023.91</v>
      </c>
      <c r="G997" s="4">
        <v>0</v>
      </c>
      <c r="H997" s="4">
        <v>0</v>
      </c>
    </row>
    <row r="998" spans="1:8">
      <c r="A998" s="3">
        <v>44781</v>
      </c>
      <c r="B998" s="4">
        <v>96.65</v>
      </c>
      <c r="C998" s="4">
        <v>90.76</v>
      </c>
      <c r="D998" s="4">
        <v>103.75</v>
      </c>
      <c r="E998" s="4">
        <v>100.78</v>
      </c>
      <c r="F998" s="4">
        <v>1015.23</v>
      </c>
      <c r="G998" s="4">
        <v>94.77</v>
      </c>
      <c r="H998" s="4">
        <v>100.73</v>
      </c>
    </row>
    <row r="999" spans="1:8">
      <c r="A999" s="3">
        <v>44780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</row>
    <row r="1000" spans="1:8">
      <c r="A1000" s="3">
        <v>44779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</row>
    <row r="1001" spans="1:8">
      <c r="A1001" s="3">
        <v>44778</v>
      </c>
      <c r="B1001" s="4">
        <v>94.92</v>
      </c>
      <c r="C1001" s="4">
        <v>89.01</v>
      </c>
      <c r="D1001" s="4">
        <v>101.51</v>
      </c>
      <c r="E1001" s="4">
        <v>100.01</v>
      </c>
      <c r="F1001" s="4">
        <v>1017.36</v>
      </c>
      <c r="G1001" s="4">
        <v>93.86</v>
      </c>
      <c r="H1001" s="4">
        <v>99.64</v>
      </c>
    </row>
    <row r="1002" spans="1:8">
      <c r="A1002" s="3">
        <v>44777</v>
      </c>
      <c r="B1002" s="4">
        <v>94.12</v>
      </c>
      <c r="C1002" s="4">
        <v>88.54</v>
      </c>
      <c r="D1002" s="4">
        <v>97.93</v>
      </c>
      <c r="E1002" s="4">
        <v>101.19</v>
      </c>
      <c r="F1002" s="4">
        <v>1027.3699999999999</v>
      </c>
      <c r="G1002" s="4">
        <v>97.16</v>
      </c>
      <c r="H1002" s="4">
        <v>103.04</v>
      </c>
    </row>
    <row r="1003" spans="1:8">
      <c r="A1003" s="3">
        <v>44776</v>
      </c>
      <c r="B1003" s="4">
        <v>96.78</v>
      </c>
      <c r="C1003" s="4">
        <v>90.66</v>
      </c>
      <c r="D1003" s="4">
        <v>103.3</v>
      </c>
      <c r="E1003" s="4">
        <v>104.18</v>
      </c>
      <c r="F1003" s="4">
        <v>1029.92</v>
      </c>
      <c r="G1003" s="4">
        <v>100.13</v>
      </c>
      <c r="H1003" s="4">
        <v>106.15</v>
      </c>
    </row>
    <row r="1004" spans="1:8">
      <c r="A1004" s="3">
        <v>44775</v>
      </c>
      <c r="B1004" s="4">
        <v>100.54</v>
      </c>
      <c r="C1004" s="4">
        <v>94.42</v>
      </c>
      <c r="D1004" s="4">
        <v>107.02</v>
      </c>
      <c r="E1004" s="4">
        <v>104.86</v>
      </c>
      <c r="F1004" s="4">
        <v>1036.4000000000001</v>
      </c>
      <c r="G1004" s="4">
        <v>100.51</v>
      </c>
      <c r="H1004" s="4">
        <v>106.89</v>
      </c>
    </row>
    <row r="1005" spans="1:8">
      <c r="A1005" s="3">
        <v>44774</v>
      </c>
      <c r="B1005" s="4">
        <v>100.03</v>
      </c>
      <c r="C1005" s="4">
        <v>93.89</v>
      </c>
      <c r="D1005" s="4">
        <v>107.3</v>
      </c>
      <c r="E1005" s="4">
        <v>106.8</v>
      </c>
      <c r="F1005" s="4">
        <v>1046.02</v>
      </c>
      <c r="G1005" s="4">
        <v>103.64</v>
      </c>
      <c r="H1005" s="4">
        <v>109.76</v>
      </c>
    </row>
    <row r="1006" spans="1:8">
      <c r="A1006" s="3">
        <v>44773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</row>
    <row r="1007" spans="1:8">
      <c r="A1007" s="3">
        <v>44772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</row>
    <row r="1008" spans="1:8">
      <c r="A1008" s="3">
        <v>44771</v>
      </c>
      <c r="B1008" s="4">
        <v>110.01</v>
      </c>
      <c r="C1008" s="4">
        <v>98.62</v>
      </c>
      <c r="D1008" s="4">
        <v>114.31</v>
      </c>
      <c r="E1008" s="4">
        <v>110.84</v>
      </c>
      <c r="F1008" s="4">
        <v>1048.54</v>
      </c>
      <c r="G1008" s="4">
        <v>103.97</v>
      </c>
      <c r="H1008" s="4">
        <v>110.36</v>
      </c>
    </row>
    <row r="1009" spans="1:8">
      <c r="A1009" s="3">
        <v>44770</v>
      </c>
      <c r="B1009" s="4">
        <v>107.14</v>
      </c>
      <c r="C1009" s="4">
        <v>96.42</v>
      </c>
      <c r="D1009" s="4">
        <v>111.91</v>
      </c>
      <c r="E1009" s="4">
        <v>110.79</v>
      </c>
      <c r="F1009" s="4">
        <v>1055.0999999999999</v>
      </c>
      <c r="G1009" s="4">
        <v>104.28</v>
      </c>
      <c r="H1009" s="4">
        <v>110.7</v>
      </c>
    </row>
    <row r="1010" spans="1:8">
      <c r="A1010" s="3">
        <v>44769</v>
      </c>
      <c r="B1010" s="4">
        <v>106.62</v>
      </c>
      <c r="C1010" s="4">
        <v>97.26</v>
      </c>
      <c r="D1010" s="4">
        <v>110.74</v>
      </c>
      <c r="E1010" s="4">
        <v>108.05</v>
      </c>
      <c r="F1010" s="4">
        <v>1064.1400000000001</v>
      </c>
      <c r="G1010" s="4">
        <v>101.47</v>
      </c>
      <c r="H1010" s="4">
        <v>107.75</v>
      </c>
    </row>
    <row r="1011" spans="1:8">
      <c r="A1011" s="3">
        <v>44768</v>
      </c>
      <c r="B1011" s="4">
        <v>104.4</v>
      </c>
      <c r="C1011" s="4">
        <v>94.98</v>
      </c>
      <c r="D1011" s="4">
        <v>109.57</v>
      </c>
      <c r="E1011" s="4">
        <v>109.3</v>
      </c>
      <c r="F1011" s="4">
        <v>1089.22</v>
      </c>
      <c r="G1011" s="4">
        <v>102.65</v>
      </c>
      <c r="H1011" s="4">
        <v>108.77</v>
      </c>
    </row>
    <row r="1012" spans="1:8">
      <c r="A1012" s="3">
        <v>44767</v>
      </c>
      <c r="B1012" s="4">
        <v>105.15</v>
      </c>
      <c r="C1012" s="4">
        <v>96.7</v>
      </c>
      <c r="D1012" s="4">
        <v>108.82</v>
      </c>
      <c r="E1012" s="4">
        <v>106.22</v>
      </c>
      <c r="F1012" s="4">
        <v>1089.4000000000001</v>
      </c>
      <c r="G1012" s="4">
        <v>98.2</v>
      </c>
      <c r="H1012" s="4">
        <v>104.09</v>
      </c>
    </row>
    <row r="1013" spans="1:8">
      <c r="A1013" s="3">
        <v>44766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</row>
    <row r="1014" spans="1:8">
      <c r="A1014" s="3">
        <v>44765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</row>
    <row r="1015" spans="1:8">
      <c r="A1015" s="3">
        <v>44764</v>
      </c>
      <c r="B1015" s="4">
        <v>103.2</v>
      </c>
      <c r="C1015" s="4">
        <v>94.7</v>
      </c>
      <c r="D1015" s="4">
        <v>110.26</v>
      </c>
      <c r="E1015" s="4">
        <v>107.6</v>
      </c>
      <c r="F1015" s="4">
        <v>1089.73</v>
      </c>
      <c r="G1015" s="4">
        <v>100.2</v>
      </c>
      <c r="H1015" s="4">
        <v>106.26</v>
      </c>
    </row>
    <row r="1016" spans="1:8">
      <c r="A1016" s="3">
        <v>44763</v>
      </c>
      <c r="B1016" s="4">
        <v>103.86</v>
      </c>
      <c r="C1016" s="4">
        <v>96.35</v>
      </c>
      <c r="D1016" s="4">
        <v>110.66</v>
      </c>
      <c r="E1016" s="4">
        <v>107.44</v>
      </c>
      <c r="F1016" s="4">
        <v>1093.28</v>
      </c>
      <c r="G1016" s="4">
        <v>100.39</v>
      </c>
      <c r="H1016" s="4">
        <v>106.39</v>
      </c>
    </row>
    <row r="1017" spans="1:8">
      <c r="A1017" s="3">
        <v>44762</v>
      </c>
      <c r="B1017" s="4">
        <v>106.92</v>
      </c>
      <c r="C1017" s="4">
        <v>99.88</v>
      </c>
      <c r="D1017" s="4">
        <v>113.99</v>
      </c>
      <c r="E1017" s="4">
        <v>109.87</v>
      </c>
      <c r="F1017" s="4">
        <v>1089.75</v>
      </c>
      <c r="G1017" s="4">
        <v>102.12</v>
      </c>
      <c r="H1017" s="4">
        <v>108.45</v>
      </c>
    </row>
    <row r="1018" spans="1:8">
      <c r="A1018" s="3">
        <v>44761</v>
      </c>
      <c r="B1018" s="4">
        <v>107.35</v>
      </c>
      <c r="C1018" s="4">
        <v>104.22</v>
      </c>
      <c r="D1018" s="4">
        <v>113.51</v>
      </c>
      <c r="E1018" s="4">
        <v>110.22</v>
      </c>
      <c r="F1018" s="4">
        <v>1044.18</v>
      </c>
      <c r="G1018" s="4">
        <v>101.6</v>
      </c>
      <c r="H1018" s="4">
        <v>108.83</v>
      </c>
    </row>
    <row r="1019" spans="1:8">
      <c r="A1019" s="3">
        <v>44760</v>
      </c>
      <c r="B1019" s="4">
        <v>106.27</v>
      </c>
      <c r="C1019" s="4">
        <v>102.6</v>
      </c>
      <c r="D1019" s="4">
        <v>115.31</v>
      </c>
      <c r="E1019" s="4">
        <v>108.7</v>
      </c>
      <c r="F1019" s="4">
        <v>1035.72</v>
      </c>
      <c r="G1019" s="4">
        <v>99.01</v>
      </c>
      <c r="H1019" s="4">
        <v>106.33</v>
      </c>
    </row>
    <row r="1020" spans="1:8">
      <c r="A1020" s="3">
        <v>44759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</row>
    <row r="1021" spans="1:8">
      <c r="A1021" s="3">
        <v>44758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</row>
    <row r="1022" spans="1:8">
      <c r="A1022" s="3">
        <v>44757</v>
      </c>
      <c r="B1022" s="4">
        <v>101.16</v>
      </c>
      <c r="C1022" s="4">
        <v>97.59</v>
      </c>
      <c r="D1022" s="4">
        <v>111.08</v>
      </c>
      <c r="E1022" s="4">
        <v>104.33</v>
      </c>
      <c r="F1022" s="4">
        <v>1033.03</v>
      </c>
      <c r="G1022" s="4">
        <v>94.26</v>
      </c>
      <c r="H1022" s="4">
        <v>101.82</v>
      </c>
    </row>
    <row r="1023" spans="1:8">
      <c r="A1023" s="3">
        <v>44756</v>
      </c>
      <c r="B1023" s="4">
        <v>99.1</v>
      </c>
      <c r="C1023" s="4">
        <v>95.78</v>
      </c>
      <c r="D1023" s="4">
        <v>106.17</v>
      </c>
      <c r="E1023" s="4">
        <v>102.61</v>
      </c>
      <c r="F1023" s="4">
        <v>1031.51</v>
      </c>
      <c r="G1023" s="4">
        <v>95.19</v>
      </c>
      <c r="H1023" s="4">
        <v>102.45</v>
      </c>
    </row>
    <row r="1024" spans="1:8">
      <c r="A1024" s="3">
        <v>44755</v>
      </c>
      <c r="B1024" s="4">
        <v>99.57</v>
      </c>
      <c r="C1024" s="4">
        <v>96.3</v>
      </c>
      <c r="D1024" s="4">
        <v>108.73</v>
      </c>
      <c r="E1024" s="4">
        <v>104.36</v>
      </c>
      <c r="F1024" s="4">
        <v>1031.1300000000001</v>
      </c>
      <c r="G1024" s="4">
        <v>97.07</v>
      </c>
      <c r="H1024" s="4">
        <v>104.65</v>
      </c>
    </row>
    <row r="1025" spans="1:8">
      <c r="A1025" s="3">
        <v>44754</v>
      </c>
      <c r="B1025" s="4">
        <v>99.49</v>
      </c>
      <c r="C1025" s="4">
        <v>95.84</v>
      </c>
      <c r="D1025" s="4">
        <v>109.19</v>
      </c>
      <c r="E1025" s="4">
        <v>106.81</v>
      </c>
      <c r="F1025" s="4">
        <v>1033.67</v>
      </c>
      <c r="G1025" s="4">
        <v>100.72</v>
      </c>
      <c r="H1025" s="4">
        <v>108.13</v>
      </c>
    </row>
    <row r="1026" spans="1:8">
      <c r="A1026" s="3">
        <v>44753</v>
      </c>
      <c r="B1026" s="4">
        <v>107.1</v>
      </c>
      <c r="C1026" s="4">
        <v>104.09</v>
      </c>
      <c r="D1026" s="4">
        <v>114.66</v>
      </c>
      <c r="E1026" s="4">
        <v>108.8</v>
      </c>
      <c r="F1026" s="4">
        <v>1008.18</v>
      </c>
      <c r="G1026" s="4">
        <v>0</v>
      </c>
      <c r="H1026" s="4">
        <v>0</v>
      </c>
    </row>
    <row r="1027" spans="1:8">
      <c r="A1027" s="3">
        <v>44752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</row>
    <row r="1028" spans="1:8">
      <c r="A1028" s="3">
        <v>44751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</row>
    <row r="1029" spans="1:8">
      <c r="A1029" s="3">
        <v>44750</v>
      </c>
      <c r="B1029" s="4">
        <v>107.02</v>
      </c>
      <c r="C1029" s="4">
        <v>104.79</v>
      </c>
      <c r="D1029" s="4">
        <v>115.76</v>
      </c>
      <c r="E1029" s="4">
        <v>109.02</v>
      </c>
      <c r="F1029" s="4">
        <v>1005.22</v>
      </c>
      <c r="G1029" s="4">
        <v>106.89</v>
      </c>
      <c r="H1029" s="4">
        <v>114.33</v>
      </c>
    </row>
    <row r="1030" spans="1:8">
      <c r="A1030" s="3">
        <v>44749</v>
      </c>
      <c r="B1030" s="4">
        <v>104.65</v>
      </c>
      <c r="C1030" s="4">
        <v>102.73</v>
      </c>
      <c r="D1030" s="4">
        <v>114.65</v>
      </c>
      <c r="E1030" s="4">
        <v>105.25</v>
      </c>
      <c r="F1030" s="4">
        <v>999.08</v>
      </c>
      <c r="G1030" s="4">
        <v>101.48</v>
      </c>
      <c r="H1030" s="4">
        <v>109.08</v>
      </c>
    </row>
    <row r="1031" spans="1:8">
      <c r="A1031" s="3">
        <v>44748</v>
      </c>
      <c r="B1031" s="4">
        <v>100.69</v>
      </c>
      <c r="C1031" s="4">
        <v>98.53</v>
      </c>
      <c r="D1031" s="4">
        <v>109.96</v>
      </c>
      <c r="E1031" s="4">
        <v>106.67</v>
      </c>
      <c r="F1031" s="4">
        <v>995.03</v>
      </c>
      <c r="G1031" s="4">
        <v>104.97</v>
      </c>
      <c r="H1031" s="4">
        <v>112.42</v>
      </c>
    </row>
    <row r="1032" spans="1:8">
      <c r="A1032" s="3">
        <v>44747</v>
      </c>
      <c r="B1032" s="4">
        <v>102.77</v>
      </c>
      <c r="C1032" s="4">
        <v>99.5</v>
      </c>
      <c r="D1032" s="4">
        <v>113.43</v>
      </c>
      <c r="E1032" s="4">
        <v>114.24</v>
      </c>
      <c r="F1032" s="4">
        <v>993.06</v>
      </c>
      <c r="G1032" s="4">
        <v>114.72</v>
      </c>
      <c r="H1032" s="4">
        <v>122.14</v>
      </c>
    </row>
    <row r="1033" spans="1:8">
      <c r="A1033" s="3">
        <v>44746</v>
      </c>
      <c r="B1033" s="4">
        <v>113.5</v>
      </c>
      <c r="C1033" s="4">
        <v>110.41</v>
      </c>
      <c r="D1033" s="4">
        <v>125.06</v>
      </c>
      <c r="E1033" s="4">
        <v>115.25</v>
      </c>
      <c r="F1033" s="4">
        <v>991.4</v>
      </c>
      <c r="G1033" s="4">
        <v>111.63</v>
      </c>
      <c r="H1033" s="4">
        <v>118.06</v>
      </c>
    </row>
    <row r="1034" spans="1:8">
      <c r="A1034" s="3">
        <v>44745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</row>
    <row r="1035" spans="1:8">
      <c r="A1035" s="3">
        <v>44744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</row>
    <row r="1036" spans="1:8">
      <c r="A1036" s="3">
        <v>44743</v>
      </c>
      <c r="B1036" s="4">
        <v>111.63</v>
      </c>
      <c r="C1036" s="4">
        <v>108.43</v>
      </c>
      <c r="D1036" s="4">
        <v>121.58</v>
      </c>
      <c r="E1036" s="4">
        <v>113.15</v>
      </c>
      <c r="F1036" s="4">
        <v>984.16</v>
      </c>
      <c r="G1036" s="4">
        <v>109.53</v>
      </c>
      <c r="H1036" s="4">
        <v>116.05</v>
      </c>
    </row>
    <row r="1037" spans="1:8">
      <c r="A1037" s="3">
        <v>44742</v>
      </c>
      <c r="B1037" s="4">
        <v>114.81</v>
      </c>
      <c r="C1037" s="4">
        <v>105.76</v>
      </c>
      <c r="D1037" s="4">
        <v>120.54</v>
      </c>
      <c r="E1037" s="4">
        <v>115.6</v>
      </c>
      <c r="F1037" s="4">
        <v>951.65</v>
      </c>
      <c r="G1037" s="4">
        <v>113</v>
      </c>
      <c r="H1037" s="4">
        <v>119.58</v>
      </c>
    </row>
    <row r="1038" spans="1:8">
      <c r="A1038" s="3">
        <v>44741</v>
      </c>
      <c r="B1038" s="4">
        <v>116.26</v>
      </c>
      <c r="C1038" s="4">
        <v>109.78</v>
      </c>
      <c r="D1038" s="4">
        <v>124.82</v>
      </c>
      <c r="E1038" s="4">
        <v>117.63</v>
      </c>
      <c r="F1038" s="4">
        <v>916.28</v>
      </c>
      <c r="G1038" s="4">
        <v>113.59</v>
      </c>
      <c r="H1038" s="4">
        <v>119.86</v>
      </c>
    </row>
    <row r="1039" spans="1:8">
      <c r="A1039" s="3">
        <v>44740</v>
      </c>
      <c r="B1039" s="4">
        <v>117.98</v>
      </c>
      <c r="C1039" s="4">
        <v>111.76</v>
      </c>
      <c r="D1039" s="4">
        <v>123.04</v>
      </c>
      <c r="E1039" s="4">
        <v>117.55</v>
      </c>
      <c r="F1039" s="4">
        <v>906.07</v>
      </c>
      <c r="G1039" s="4">
        <v>112.32</v>
      </c>
      <c r="H1039" s="4">
        <v>118.77</v>
      </c>
    </row>
    <row r="1040" spans="1:8">
      <c r="A1040" s="3">
        <v>44739</v>
      </c>
      <c r="B1040" s="4">
        <v>115.09</v>
      </c>
      <c r="C1040" s="4">
        <v>109.57</v>
      </c>
      <c r="D1040" s="4">
        <v>120.92</v>
      </c>
      <c r="E1040" s="4">
        <v>114.88</v>
      </c>
      <c r="F1040" s="4">
        <v>897.39</v>
      </c>
      <c r="G1040" s="4">
        <v>108.83</v>
      </c>
      <c r="H1040" s="4">
        <v>114.91</v>
      </c>
    </row>
    <row r="1041" spans="1:8">
      <c r="A1041" s="3">
        <v>44738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</row>
    <row r="1042" spans="1:8">
      <c r="A1042" s="3">
        <v>44737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</row>
    <row r="1043" spans="1:8">
      <c r="A1043" s="3">
        <v>44736</v>
      </c>
      <c r="B1043" s="4">
        <v>113.12</v>
      </c>
      <c r="C1043" s="4">
        <v>107.62</v>
      </c>
      <c r="D1043" s="4">
        <v>120.17</v>
      </c>
      <c r="E1043" s="4">
        <v>112.35</v>
      </c>
      <c r="F1043" s="4">
        <v>878.69</v>
      </c>
      <c r="G1043" s="4">
        <v>105.94</v>
      </c>
      <c r="H1043" s="4">
        <v>112.23</v>
      </c>
    </row>
    <row r="1044" spans="1:8">
      <c r="A1044" s="3">
        <v>44735</v>
      </c>
      <c r="B1044" s="4">
        <v>110.05</v>
      </c>
      <c r="C1044" s="4">
        <v>104.27</v>
      </c>
      <c r="D1044" s="4">
        <v>117.45</v>
      </c>
      <c r="E1044" s="4">
        <v>111.09</v>
      </c>
      <c r="F1044" s="4">
        <v>854.44</v>
      </c>
      <c r="G1044" s="4">
        <v>105.83</v>
      </c>
      <c r="H1044" s="4">
        <v>111.9</v>
      </c>
    </row>
    <row r="1045" spans="1:8">
      <c r="A1045" s="3">
        <v>44734</v>
      </c>
      <c r="B1045" s="4">
        <v>111.74</v>
      </c>
      <c r="C1045" s="4">
        <v>106.19</v>
      </c>
      <c r="D1045" s="4">
        <v>116.61</v>
      </c>
      <c r="E1045" s="4">
        <v>111</v>
      </c>
      <c r="F1045" s="4">
        <v>842.1</v>
      </c>
      <c r="G1045" s="4">
        <v>105.67</v>
      </c>
      <c r="H1045" s="4">
        <v>112.27</v>
      </c>
    </row>
    <row r="1046" spans="1:8">
      <c r="A1046" s="3">
        <v>44733</v>
      </c>
      <c r="B1046" s="4">
        <v>114.65</v>
      </c>
      <c r="C1046" s="4">
        <v>109.52</v>
      </c>
      <c r="D1046" s="4">
        <v>120.83</v>
      </c>
      <c r="E1046" s="4">
        <v>115.97</v>
      </c>
      <c r="F1046" s="4">
        <v>813.27</v>
      </c>
      <c r="G1046" s="4">
        <v>111.11</v>
      </c>
      <c r="H1046" s="4">
        <v>117.92</v>
      </c>
    </row>
    <row r="1047" spans="1:8">
      <c r="A1047" s="3">
        <v>44732</v>
      </c>
      <c r="B1047" s="4">
        <v>114.13</v>
      </c>
      <c r="C1047" s="4">
        <v>0</v>
      </c>
      <c r="D1047" s="4">
        <v>120.03</v>
      </c>
      <c r="E1047" s="4">
        <v>113.39</v>
      </c>
      <c r="F1047" s="4">
        <v>807.71</v>
      </c>
      <c r="G1047" s="4">
        <v>108.11</v>
      </c>
      <c r="H1047" s="4">
        <v>114.78</v>
      </c>
    </row>
    <row r="1048" spans="1:8">
      <c r="A1048" s="3">
        <v>44731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</row>
    <row r="1049" spans="1:8">
      <c r="A1049" s="3">
        <v>44730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</row>
    <row r="1050" spans="1:8">
      <c r="A1050" s="3">
        <v>44729</v>
      </c>
      <c r="B1050" s="4">
        <v>113.12</v>
      </c>
      <c r="C1050" s="4">
        <v>109.56</v>
      </c>
      <c r="D1050" s="4">
        <v>120.59</v>
      </c>
      <c r="E1050" s="4">
        <v>118.97</v>
      </c>
      <c r="F1050" s="4">
        <v>805.98</v>
      </c>
      <c r="G1050" s="4">
        <v>115.36</v>
      </c>
      <c r="H1050" s="4">
        <v>121.85</v>
      </c>
    </row>
    <row r="1051" spans="1:8">
      <c r="A1051" s="3">
        <v>44728</v>
      </c>
      <c r="B1051" s="4">
        <v>119.81</v>
      </c>
      <c r="C1051" s="4">
        <v>117.59</v>
      </c>
      <c r="D1051" s="4">
        <v>124.34</v>
      </c>
      <c r="E1051" s="4">
        <v>119.24</v>
      </c>
      <c r="F1051" s="4">
        <v>802.38</v>
      </c>
      <c r="G1051" s="4">
        <v>114.63</v>
      </c>
      <c r="H1051" s="4">
        <v>121.33</v>
      </c>
    </row>
    <row r="1052" spans="1:8">
      <c r="A1052" s="3">
        <v>44727</v>
      </c>
      <c r="B1052" s="4">
        <v>118.51</v>
      </c>
      <c r="C1052" s="4">
        <v>115.31</v>
      </c>
      <c r="D1052" s="4">
        <v>128.19999999999999</v>
      </c>
      <c r="E1052" s="4">
        <v>121.07</v>
      </c>
      <c r="F1052" s="4">
        <v>801.2</v>
      </c>
      <c r="G1052" s="4">
        <v>116.28</v>
      </c>
      <c r="H1052" s="4">
        <v>122.75</v>
      </c>
    </row>
    <row r="1053" spans="1:8">
      <c r="A1053" s="3">
        <v>44726</v>
      </c>
      <c r="B1053" s="4">
        <v>121.17</v>
      </c>
      <c r="C1053" s="4">
        <v>118.93</v>
      </c>
      <c r="D1053" s="4">
        <v>132.15</v>
      </c>
      <c r="E1053" s="4">
        <v>123.73</v>
      </c>
      <c r="F1053" s="4">
        <v>798.92</v>
      </c>
      <c r="G1053" s="4">
        <v>117.87</v>
      </c>
      <c r="H1053" s="4">
        <v>124.51</v>
      </c>
    </row>
    <row r="1054" spans="1:8">
      <c r="A1054" s="3">
        <v>44725</v>
      </c>
      <c r="B1054" s="4">
        <v>122.27</v>
      </c>
      <c r="C1054" s="4">
        <v>120.93</v>
      </c>
      <c r="D1054" s="4">
        <v>127.99</v>
      </c>
      <c r="E1054" s="4">
        <v>120.66</v>
      </c>
      <c r="F1054" s="4">
        <v>798.49</v>
      </c>
      <c r="G1054" s="4">
        <v>114.66</v>
      </c>
      <c r="H1054" s="4">
        <v>121.29</v>
      </c>
    </row>
    <row r="1055" spans="1:8">
      <c r="A1055" s="3">
        <v>44724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</row>
    <row r="1056" spans="1:8">
      <c r="A1056" s="3">
        <v>44723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</row>
    <row r="1057" spans="1:8">
      <c r="A1057" s="3">
        <v>44722</v>
      </c>
      <c r="B1057" s="4">
        <v>122.01</v>
      </c>
      <c r="C1057" s="4">
        <v>120.67</v>
      </c>
      <c r="D1057" s="4">
        <v>127.58</v>
      </c>
      <c r="E1057" s="4">
        <v>123.19</v>
      </c>
      <c r="F1057" s="4">
        <v>797.83</v>
      </c>
      <c r="G1057" s="4">
        <v>118.02</v>
      </c>
      <c r="H1057" s="4">
        <v>124.76</v>
      </c>
    </row>
    <row r="1058" spans="1:8">
      <c r="A1058" s="3">
        <v>44721</v>
      </c>
      <c r="B1058" s="4">
        <v>123.07</v>
      </c>
      <c r="C1058" s="4">
        <v>121.51</v>
      </c>
      <c r="D1058" s="4">
        <v>128.99</v>
      </c>
      <c r="E1058" s="4">
        <v>123.21</v>
      </c>
      <c r="F1058" s="4">
        <v>795.76</v>
      </c>
      <c r="G1058" s="4">
        <v>118.13</v>
      </c>
      <c r="H1058" s="4">
        <v>124.61</v>
      </c>
    </row>
    <row r="1059" spans="1:8">
      <c r="A1059" s="3">
        <v>44720</v>
      </c>
      <c r="B1059" s="4">
        <v>123.58</v>
      </c>
      <c r="C1059" s="4">
        <v>122.11</v>
      </c>
      <c r="D1059" s="4">
        <v>128.49</v>
      </c>
      <c r="E1059" s="4">
        <v>121.54</v>
      </c>
      <c r="F1059" s="4">
        <v>793.71</v>
      </c>
      <c r="G1059" s="4">
        <v>118.6</v>
      </c>
      <c r="H1059" s="4">
        <v>125.14</v>
      </c>
    </row>
    <row r="1060" spans="1:8">
      <c r="A1060" s="3">
        <v>44719</v>
      </c>
      <c r="B1060" s="4">
        <v>120.57</v>
      </c>
      <c r="C1060" s="4">
        <v>119.41</v>
      </c>
      <c r="D1060" s="4">
        <v>125.91</v>
      </c>
      <c r="E1060" s="4">
        <v>120.16</v>
      </c>
      <c r="F1060" s="4">
        <v>793.33</v>
      </c>
      <c r="G1060" s="4">
        <v>117.92</v>
      </c>
      <c r="H1060" s="4">
        <v>123.91</v>
      </c>
    </row>
    <row r="1061" spans="1:8">
      <c r="A1061" s="3">
        <v>44718</v>
      </c>
      <c r="B1061" s="4">
        <v>119.51</v>
      </c>
      <c r="C1061" s="4">
        <v>118.5</v>
      </c>
      <c r="D1061" s="4">
        <v>124.89</v>
      </c>
      <c r="E1061" s="4">
        <v>119.85</v>
      </c>
      <c r="F1061" s="4">
        <v>791.52</v>
      </c>
      <c r="G1061" s="4">
        <v>118.31</v>
      </c>
      <c r="H1061" s="4">
        <v>124.11</v>
      </c>
    </row>
    <row r="1062" spans="1:8">
      <c r="A1062" s="3">
        <v>44717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</row>
    <row r="1063" spans="1:8">
      <c r="A1063" s="3">
        <v>44716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</row>
    <row r="1064" spans="1:8">
      <c r="A1064" s="3">
        <v>44715</v>
      </c>
      <c r="B1064" s="4">
        <v>119.72</v>
      </c>
      <c r="C1064" s="4">
        <v>118.87</v>
      </c>
      <c r="D1064" s="4">
        <v>0</v>
      </c>
      <c r="E1064" s="4">
        <v>117.15</v>
      </c>
      <c r="F1064" s="4">
        <v>0</v>
      </c>
      <c r="G1064" s="4">
        <v>115.44</v>
      </c>
      <c r="H1064" s="4">
        <v>120.86</v>
      </c>
    </row>
    <row r="1065" spans="1:8">
      <c r="A1065" s="3">
        <v>44714</v>
      </c>
      <c r="B1065" s="4">
        <v>117.61</v>
      </c>
      <c r="C1065" s="4">
        <v>116.87</v>
      </c>
      <c r="D1065" s="4">
        <v>0</v>
      </c>
      <c r="E1065" s="4">
        <v>114.62</v>
      </c>
      <c r="F1065" s="4">
        <v>787.57</v>
      </c>
      <c r="G1065" s="4">
        <v>111.79</v>
      </c>
      <c r="H1065" s="4">
        <v>116.95</v>
      </c>
    </row>
    <row r="1066" spans="1:8">
      <c r="A1066" s="3">
        <v>44713</v>
      </c>
      <c r="B1066" s="4">
        <v>116.29</v>
      </c>
      <c r="C1066" s="4">
        <v>115.26</v>
      </c>
      <c r="D1066" s="4">
        <v>123.19</v>
      </c>
      <c r="E1066" s="4">
        <v>117.07</v>
      </c>
      <c r="F1066" s="4">
        <v>788.96</v>
      </c>
      <c r="G1066" s="4">
        <v>114.93</v>
      </c>
      <c r="H1066" s="4">
        <v>120.37</v>
      </c>
    </row>
    <row r="1067" spans="1:8">
      <c r="A1067" s="3">
        <v>44712</v>
      </c>
      <c r="B1067" s="4">
        <v>122.84</v>
      </c>
      <c r="C1067" s="4">
        <v>114.67</v>
      </c>
      <c r="D1067" s="4">
        <v>124.52</v>
      </c>
      <c r="E1067" s="4">
        <v>122.94</v>
      </c>
      <c r="F1067" s="4">
        <v>790.38</v>
      </c>
      <c r="G1067" s="4">
        <v>117.71</v>
      </c>
      <c r="H1067" s="4">
        <v>122.55</v>
      </c>
    </row>
    <row r="1068" spans="1:8">
      <c r="A1068" s="3">
        <v>44711</v>
      </c>
      <c r="B1068" s="4">
        <v>121.67</v>
      </c>
      <c r="C1068" s="4">
        <v>116.86</v>
      </c>
      <c r="D1068" s="4">
        <v>122.63</v>
      </c>
      <c r="E1068" s="4">
        <v>120.01</v>
      </c>
      <c r="F1068" s="4">
        <v>785.44</v>
      </c>
      <c r="G1068" s="4">
        <v>114.4</v>
      </c>
      <c r="H1068" s="4">
        <v>119.1</v>
      </c>
    </row>
    <row r="1069" spans="1:8">
      <c r="A1069" s="3">
        <v>44710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</row>
    <row r="1070" spans="1:8">
      <c r="A1070" s="3">
        <v>44709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</row>
    <row r="1071" spans="1:8">
      <c r="A1071" s="3">
        <v>44708</v>
      </c>
      <c r="B1071" s="4">
        <v>119.43</v>
      </c>
      <c r="C1071" s="4">
        <v>115.07</v>
      </c>
      <c r="D1071" s="4">
        <v>119.87</v>
      </c>
      <c r="E1071" s="4">
        <v>118.84</v>
      </c>
      <c r="F1071" s="4">
        <v>762.61</v>
      </c>
      <c r="G1071" s="4">
        <v>112.41</v>
      </c>
      <c r="H1071" s="4">
        <v>117.05</v>
      </c>
    </row>
    <row r="1072" spans="1:8">
      <c r="A1072" s="3">
        <v>44707</v>
      </c>
      <c r="B1072" s="4">
        <v>117.4</v>
      </c>
      <c r="C1072" s="4">
        <v>114.09</v>
      </c>
      <c r="D1072" s="4">
        <v>118.9</v>
      </c>
      <c r="E1072" s="4">
        <v>116.5</v>
      </c>
      <c r="F1072" s="4">
        <v>765</v>
      </c>
      <c r="G1072" s="4">
        <v>109.47</v>
      </c>
      <c r="H1072" s="4">
        <v>114.13</v>
      </c>
    </row>
    <row r="1073" spans="1:8">
      <c r="A1073" s="3">
        <v>44706</v>
      </c>
      <c r="B1073" s="4">
        <v>114.03</v>
      </c>
      <c r="C1073" s="4">
        <v>110.33</v>
      </c>
      <c r="D1073" s="4">
        <v>115.75</v>
      </c>
      <c r="E1073" s="4">
        <v>115.83</v>
      </c>
      <c r="F1073" s="4">
        <v>761.67</v>
      </c>
      <c r="G1073" s="4">
        <v>109.5</v>
      </c>
      <c r="H1073" s="4">
        <v>114.15</v>
      </c>
    </row>
    <row r="1074" spans="1:8">
      <c r="A1074" s="3">
        <v>44705</v>
      </c>
      <c r="B1074" s="4">
        <v>113.56</v>
      </c>
      <c r="C1074" s="4">
        <v>109.77</v>
      </c>
      <c r="D1074" s="4">
        <v>115.93</v>
      </c>
      <c r="E1074" s="4">
        <v>114.96</v>
      </c>
      <c r="F1074" s="4">
        <v>746.51</v>
      </c>
      <c r="G1074" s="4">
        <v>108.41</v>
      </c>
      <c r="H1074" s="4">
        <v>112.91</v>
      </c>
    </row>
    <row r="1075" spans="1:8">
      <c r="A1075" s="3">
        <v>44704</v>
      </c>
      <c r="B1075" s="4">
        <v>113.42</v>
      </c>
      <c r="C1075" s="4">
        <v>110.29</v>
      </c>
      <c r="D1075" s="4">
        <v>115.77</v>
      </c>
      <c r="E1075" s="4">
        <v>115.95</v>
      </c>
      <c r="F1075" s="4">
        <v>744.85</v>
      </c>
      <c r="G1075" s="4">
        <v>108.78</v>
      </c>
      <c r="H1075" s="4">
        <v>113.43</v>
      </c>
    </row>
    <row r="1076" spans="1:8">
      <c r="A1076" s="3">
        <v>44703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</row>
    <row r="1077" spans="1:8">
      <c r="A1077" s="3">
        <v>44702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</row>
    <row r="1078" spans="1:8">
      <c r="A1078" s="3">
        <v>44701</v>
      </c>
      <c r="B1078" s="4">
        <v>112.55</v>
      </c>
      <c r="C1078" s="4">
        <v>110.28</v>
      </c>
      <c r="D1078" s="4">
        <v>114.1</v>
      </c>
      <c r="E1078" s="4">
        <v>114.69</v>
      </c>
      <c r="F1078" s="4">
        <v>740.06</v>
      </c>
      <c r="G1078" s="4">
        <v>106.85</v>
      </c>
      <c r="H1078" s="4">
        <v>111.64</v>
      </c>
    </row>
    <row r="1079" spans="1:8">
      <c r="A1079" s="3">
        <v>44700</v>
      </c>
      <c r="B1079" s="4">
        <v>112.04</v>
      </c>
      <c r="C1079" s="4">
        <v>112.21</v>
      </c>
      <c r="D1079" s="4">
        <v>111.37</v>
      </c>
      <c r="E1079" s="4">
        <v>111.94</v>
      </c>
      <c r="F1079" s="4">
        <v>741.68</v>
      </c>
      <c r="G1079" s="4">
        <v>104.83</v>
      </c>
      <c r="H1079" s="4">
        <v>109.45</v>
      </c>
    </row>
    <row r="1080" spans="1:8">
      <c r="A1080" s="3">
        <v>44699</v>
      </c>
      <c r="B1080" s="4">
        <v>109.11</v>
      </c>
      <c r="C1080" s="4">
        <v>109.59</v>
      </c>
      <c r="D1080" s="4">
        <v>111.39</v>
      </c>
      <c r="E1080" s="4">
        <v>114.84</v>
      </c>
      <c r="F1080" s="4">
        <v>737.91</v>
      </c>
      <c r="G1080" s="4">
        <v>109.26</v>
      </c>
      <c r="H1080" s="4">
        <v>113.97</v>
      </c>
    </row>
    <row r="1081" spans="1:8">
      <c r="A1081" s="3">
        <v>44698</v>
      </c>
      <c r="B1081" s="4">
        <v>111.93</v>
      </c>
      <c r="C1081" s="4">
        <v>112.4</v>
      </c>
      <c r="D1081" s="4">
        <v>116.6</v>
      </c>
      <c r="E1081" s="4">
        <v>117.1</v>
      </c>
      <c r="F1081" s="4">
        <v>738.62</v>
      </c>
      <c r="G1081" s="4">
        <v>109.7</v>
      </c>
      <c r="H1081" s="4">
        <v>114.53</v>
      </c>
    </row>
    <row r="1082" spans="1:8">
      <c r="A1082" s="3">
        <v>44697</v>
      </c>
      <c r="B1082" s="4">
        <v>114.24</v>
      </c>
      <c r="C1082" s="4">
        <v>114.2</v>
      </c>
      <c r="D1082" s="4">
        <v>113.43</v>
      </c>
      <c r="E1082" s="4">
        <v>112.98</v>
      </c>
      <c r="F1082" s="4">
        <v>730.66</v>
      </c>
      <c r="G1082" s="4">
        <v>0</v>
      </c>
      <c r="H1082" s="4">
        <v>0</v>
      </c>
    </row>
    <row r="1083" spans="1:8">
      <c r="A1083" s="3">
        <v>44696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</row>
    <row r="1084" spans="1:8">
      <c r="A1084" s="3">
        <v>44695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</row>
    <row r="1085" spans="1:8">
      <c r="A1085" s="3">
        <v>44694</v>
      </c>
      <c r="B1085" s="4">
        <v>111.55</v>
      </c>
      <c r="C1085" s="4">
        <v>110.49</v>
      </c>
      <c r="D1085" s="4">
        <v>111.53</v>
      </c>
      <c r="E1085" s="4">
        <v>112.27</v>
      </c>
      <c r="F1085" s="4">
        <v>730.08</v>
      </c>
      <c r="G1085" s="4">
        <v>105.7</v>
      </c>
      <c r="H1085" s="4">
        <v>110.36</v>
      </c>
    </row>
    <row r="1086" spans="1:8">
      <c r="A1086" s="3">
        <v>44693</v>
      </c>
      <c r="B1086" s="4">
        <v>107.45</v>
      </c>
      <c r="C1086" s="4">
        <v>106.13</v>
      </c>
      <c r="D1086" s="4">
        <v>108.9</v>
      </c>
      <c r="E1086" s="4">
        <v>109.2</v>
      </c>
      <c r="F1086" s="4">
        <v>743.1</v>
      </c>
      <c r="G1086" s="4">
        <v>101.67</v>
      </c>
      <c r="H1086" s="4">
        <v>106.68</v>
      </c>
    </row>
    <row r="1087" spans="1:8">
      <c r="A1087" s="3">
        <v>44692</v>
      </c>
      <c r="B1087" s="4">
        <v>107.51</v>
      </c>
      <c r="C1087" s="4">
        <v>105.71</v>
      </c>
      <c r="D1087" s="4">
        <v>107.78</v>
      </c>
      <c r="E1087" s="4">
        <v>108.92</v>
      </c>
      <c r="F1087" s="4">
        <v>749.2</v>
      </c>
      <c r="G1087" s="4">
        <v>101.59</v>
      </c>
      <c r="H1087" s="4">
        <v>106.33</v>
      </c>
    </row>
    <row r="1088" spans="1:8">
      <c r="A1088" s="3">
        <v>44691</v>
      </c>
      <c r="B1088" s="4">
        <v>102.46</v>
      </c>
      <c r="C1088" s="4">
        <v>99.76</v>
      </c>
      <c r="D1088" s="4">
        <v>104.06</v>
      </c>
      <c r="E1088" s="4">
        <v>108.08</v>
      </c>
      <c r="F1088" s="4">
        <v>764.1</v>
      </c>
      <c r="G1088" s="4">
        <v>102.73</v>
      </c>
      <c r="H1088" s="4">
        <v>107.69</v>
      </c>
    </row>
    <row r="1089" spans="1:8">
      <c r="A1089" s="3">
        <v>44690</v>
      </c>
      <c r="B1089" s="4">
        <v>105.94</v>
      </c>
      <c r="C1089" s="4">
        <v>103.09</v>
      </c>
      <c r="D1089" s="4">
        <v>106.93</v>
      </c>
      <c r="E1089" s="4">
        <v>112.38</v>
      </c>
      <c r="F1089" s="4">
        <v>770.19</v>
      </c>
      <c r="G1089" s="4">
        <v>108.09</v>
      </c>
      <c r="H1089" s="4">
        <v>112.81</v>
      </c>
    </row>
    <row r="1090" spans="1:8">
      <c r="A1090" s="3">
        <v>44689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</row>
    <row r="1091" spans="1:8">
      <c r="A1091" s="3">
        <v>44688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</row>
    <row r="1092" spans="1:8">
      <c r="A1092" s="3">
        <v>44687</v>
      </c>
      <c r="B1092" s="4">
        <v>112.39</v>
      </c>
      <c r="C1092" s="4">
        <v>109.77</v>
      </c>
      <c r="D1092" s="4">
        <v>114.6</v>
      </c>
      <c r="E1092" s="4">
        <v>114.27</v>
      </c>
      <c r="F1092" s="4">
        <v>789.78</v>
      </c>
      <c r="G1092" s="4">
        <v>109.4</v>
      </c>
      <c r="H1092" s="4">
        <v>114.2</v>
      </c>
    </row>
    <row r="1093" spans="1:8">
      <c r="A1093" s="3">
        <v>44686</v>
      </c>
      <c r="B1093" s="4">
        <v>110.9</v>
      </c>
      <c r="C1093" s="4">
        <v>108.26</v>
      </c>
      <c r="D1093" s="4">
        <v>112.42</v>
      </c>
      <c r="E1093" s="4">
        <v>112.94</v>
      </c>
      <c r="F1093" s="4">
        <v>808.47</v>
      </c>
      <c r="G1093" s="4">
        <v>107.93</v>
      </c>
      <c r="H1093" s="4">
        <v>112.81</v>
      </c>
    </row>
    <row r="1094" spans="1:8">
      <c r="A1094" s="3">
        <v>44685</v>
      </c>
      <c r="B1094" s="4">
        <v>110.14</v>
      </c>
      <c r="C1094" s="4">
        <v>107.81</v>
      </c>
      <c r="D1094" s="4">
        <v>109.04</v>
      </c>
      <c r="E1094" s="4">
        <v>110.73</v>
      </c>
      <c r="F1094" s="4">
        <v>0</v>
      </c>
      <c r="G1094" s="4">
        <v>106.09</v>
      </c>
      <c r="H1094" s="4">
        <v>110.96</v>
      </c>
    </row>
    <row r="1095" spans="1:8">
      <c r="A1095" s="3">
        <v>44684</v>
      </c>
      <c r="B1095" s="4">
        <v>104.97</v>
      </c>
      <c r="C1095" s="4">
        <v>102.41</v>
      </c>
      <c r="D1095" s="4">
        <v>106.21</v>
      </c>
      <c r="E1095" s="4">
        <v>109.7</v>
      </c>
      <c r="F1095" s="4">
        <v>0</v>
      </c>
      <c r="G1095" s="4">
        <v>0</v>
      </c>
      <c r="H1095" s="4">
        <v>0</v>
      </c>
    </row>
    <row r="1096" spans="1:8">
      <c r="A1096" s="3">
        <v>44683</v>
      </c>
      <c r="B1096" s="4">
        <v>107.58</v>
      </c>
      <c r="C1096" s="4">
        <v>105.17</v>
      </c>
      <c r="D1096" s="4">
        <v>0</v>
      </c>
      <c r="E1096" s="4">
        <v>110.09</v>
      </c>
      <c r="F1096" s="4">
        <v>0</v>
      </c>
      <c r="G1096" s="4">
        <v>0</v>
      </c>
      <c r="H1096" s="4">
        <v>0</v>
      </c>
    </row>
    <row r="1097" spans="1:8">
      <c r="A1097" s="3">
        <v>44682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</row>
    <row r="1098" spans="1:8">
      <c r="A1098" s="3">
        <v>44681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</row>
    <row r="1099" spans="1:8">
      <c r="A1099" s="3">
        <v>44680</v>
      </c>
      <c r="B1099" s="4">
        <v>109.34</v>
      </c>
      <c r="C1099" s="4">
        <v>104.69</v>
      </c>
      <c r="D1099" s="4">
        <v>108.25</v>
      </c>
      <c r="E1099" s="4">
        <v>107.99</v>
      </c>
      <c r="F1099" s="4">
        <v>838.66</v>
      </c>
      <c r="G1099" s="4">
        <v>104.87</v>
      </c>
      <c r="H1099" s="4">
        <v>109.9</v>
      </c>
    </row>
    <row r="1100" spans="1:8">
      <c r="A1100" s="3">
        <v>44679</v>
      </c>
      <c r="B1100" s="4">
        <v>107.59</v>
      </c>
      <c r="C1100" s="4">
        <v>105.36</v>
      </c>
      <c r="D1100" s="4">
        <v>105.79</v>
      </c>
      <c r="E1100" s="4">
        <v>105.3</v>
      </c>
      <c r="F1100" s="4">
        <v>855.87</v>
      </c>
      <c r="G1100" s="4">
        <v>101.64</v>
      </c>
      <c r="H1100" s="4">
        <v>106.47</v>
      </c>
    </row>
    <row r="1101" spans="1:8">
      <c r="A1101" s="3">
        <v>44678</v>
      </c>
      <c r="B1101" s="4">
        <v>105.32</v>
      </c>
      <c r="C1101" s="4">
        <v>102.02</v>
      </c>
      <c r="D1101" s="4">
        <v>103.15</v>
      </c>
      <c r="E1101" s="4">
        <v>105.33</v>
      </c>
      <c r="F1101" s="4">
        <v>875.86</v>
      </c>
      <c r="G1101" s="4">
        <v>102.04</v>
      </c>
      <c r="H1101" s="4">
        <v>107.05</v>
      </c>
    </row>
    <row r="1102" spans="1:8">
      <c r="A1102" s="3">
        <v>44677</v>
      </c>
      <c r="B1102" s="4">
        <v>104.99</v>
      </c>
      <c r="C1102" s="4">
        <v>101.7</v>
      </c>
      <c r="D1102" s="4">
        <v>102.33</v>
      </c>
      <c r="E1102" s="4">
        <v>102.94</v>
      </c>
      <c r="F1102" s="4">
        <v>912.78</v>
      </c>
      <c r="G1102" s="4">
        <v>98.9</v>
      </c>
      <c r="H1102" s="4">
        <v>104.17</v>
      </c>
    </row>
    <row r="1103" spans="1:8">
      <c r="A1103" s="3">
        <v>44676</v>
      </c>
      <c r="B1103" s="4">
        <v>102.32</v>
      </c>
      <c r="C1103" s="4">
        <v>98.54</v>
      </c>
      <c r="D1103" s="4">
        <v>97.63</v>
      </c>
      <c r="E1103" s="4">
        <v>101.93</v>
      </c>
      <c r="F1103" s="4">
        <v>924.55</v>
      </c>
      <c r="G1103" s="4">
        <v>98.68</v>
      </c>
      <c r="H1103" s="4">
        <v>103.92</v>
      </c>
    </row>
    <row r="1104" spans="1:8">
      <c r="A1104" s="3">
        <v>44675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</row>
    <row r="1105" spans="1:8">
      <c r="A1105" s="3">
        <v>44674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</row>
    <row r="1106" spans="1:8">
      <c r="A1106" s="3">
        <v>44673</v>
      </c>
      <c r="B1106" s="4">
        <v>106.65</v>
      </c>
      <c r="C1106" s="4">
        <v>102.07</v>
      </c>
      <c r="D1106" s="4">
        <v>105.42</v>
      </c>
      <c r="E1106" s="4">
        <v>107.66</v>
      </c>
      <c r="F1106" s="4">
        <v>935.07</v>
      </c>
      <c r="G1106" s="4">
        <v>103.83</v>
      </c>
      <c r="H1106" s="4">
        <v>109.12</v>
      </c>
    </row>
    <row r="1107" spans="1:8">
      <c r="A1107" s="3">
        <v>44672</v>
      </c>
      <c r="B1107" s="4">
        <v>108.33</v>
      </c>
      <c r="C1107" s="4">
        <v>103.79</v>
      </c>
      <c r="D1107" s="4">
        <v>106.4</v>
      </c>
      <c r="E1107" s="4">
        <v>108.81</v>
      </c>
      <c r="F1107" s="4">
        <v>958.02</v>
      </c>
      <c r="G1107" s="4">
        <v>104.75</v>
      </c>
      <c r="H1107" s="4">
        <v>110.02</v>
      </c>
    </row>
    <row r="1108" spans="1:8">
      <c r="A1108" s="3">
        <v>44671</v>
      </c>
      <c r="B1108" s="4">
        <v>106.8</v>
      </c>
      <c r="C1108" s="4">
        <v>102.19</v>
      </c>
      <c r="D1108" s="4">
        <v>105.64</v>
      </c>
      <c r="E1108" s="4">
        <v>107.97</v>
      </c>
      <c r="F1108" s="4">
        <v>973.47</v>
      </c>
      <c r="G1108" s="4">
        <v>104.25</v>
      </c>
      <c r="H1108" s="4">
        <v>109.9</v>
      </c>
    </row>
    <row r="1109" spans="1:8">
      <c r="A1109" s="3">
        <v>44670</v>
      </c>
      <c r="B1109" s="4">
        <v>107.25</v>
      </c>
      <c r="C1109" s="4">
        <v>102.56</v>
      </c>
      <c r="D1109" s="4">
        <v>105.76</v>
      </c>
      <c r="E1109" s="4">
        <v>110.52</v>
      </c>
      <c r="F1109" s="4">
        <v>982.77</v>
      </c>
      <c r="G1109" s="4">
        <v>106.98</v>
      </c>
      <c r="H1109" s="4">
        <v>112.96</v>
      </c>
    </row>
    <row r="1110" spans="1:8">
      <c r="A1110" s="3">
        <v>44669</v>
      </c>
      <c r="B1110" s="4">
        <v>113.16</v>
      </c>
      <c r="C1110" s="4">
        <v>108.21</v>
      </c>
      <c r="D1110" s="4">
        <v>0</v>
      </c>
      <c r="E1110" s="4">
        <v>110.54</v>
      </c>
      <c r="F1110" s="4">
        <v>985.36</v>
      </c>
      <c r="G1110" s="4">
        <v>106.27</v>
      </c>
      <c r="H1110" s="4">
        <v>112.27</v>
      </c>
    </row>
    <row r="1111" spans="1:8">
      <c r="A1111" s="3">
        <v>44668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</row>
    <row r="1112" spans="1:8">
      <c r="A1112" s="3">
        <v>44667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</row>
    <row r="1113" spans="1:8">
      <c r="A1113" s="3">
        <v>44666</v>
      </c>
      <c r="B1113" s="4">
        <v>0</v>
      </c>
      <c r="C1113" s="4">
        <v>0</v>
      </c>
      <c r="D1113" s="4">
        <v>0</v>
      </c>
      <c r="E1113" s="4">
        <v>0</v>
      </c>
      <c r="F1113" s="4">
        <v>993.39</v>
      </c>
      <c r="G1113" s="4">
        <v>0</v>
      </c>
      <c r="H1113" s="4">
        <v>0</v>
      </c>
    </row>
    <row r="1114" spans="1:8">
      <c r="A1114" s="3">
        <v>44665</v>
      </c>
      <c r="B1114" s="4">
        <v>111.7</v>
      </c>
      <c r="C1114" s="4">
        <v>106.95</v>
      </c>
      <c r="D1114" s="4">
        <v>106.8</v>
      </c>
      <c r="E1114" s="4">
        <v>108.52</v>
      </c>
      <c r="F1114" s="4">
        <v>1003.19</v>
      </c>
      <c r="G1114" s="4">
        <v>103.98</v>
      </c>
      <c r="H1114" s="4">
        <v>109.94</v>
      </c>
    </row>
    <row r="1115" spans="1:8">
      <c r="A1115" s="3">
        <v>44664</v>
      </c>
      <c r="B1115" s="4">
        <v>108.78</v>
      </c>
      <c r="C1115" s="4">
        <v>104.25</v>
      </c>
      <c r="D1115" s="4">
        <v>106.65</v>
      </c>
      <c r="E1115" s="4">
        <v>106.07</v>
      </c>
      <c r="F1115" s="4">
        <v>1000.91</v>
      </c>
      <c r="G1115" s="4">
        <v>100.69</v>
      </c>
      <c r="H1115" s="4">
        <v>106.6</v>
      </c>
    </row>
    <row r="1116" spans="1:8">
      <c r="A1116" s="3">
        <v>44663</v>
      </c>
      <c r="B1116" s="4">
        <v>104.64</v>
      </c>
      <c r="C1116" s="4">
        <v>100.6</v>
      </c>
      <c r="D1116" s="4">
        <v>105.6</v>
      </c>
      <c r="E1116" s="4">
        <v>102.41</v>
      </c>
      <c r="F1116" s="4">
        <v>1028.6500000000001</v>
      </c>
      <c r="G1116" s="4">
        <v>96.7</v>
      </c>
      <c r="H1116" s="4">
        <v>102.9</v>
      </c>
    </row>
    <row r="1117" spans="1:8">
      <c r="A1117" s="3">
        <v>44662</v>
      </c>
      <c r="B1117" s="4">
        <v>98.48</v>
      </c>
      <c r="C1117" s="4">
        <v>94.29</v>
      </c>
      <c r="D1117" s="4">
        <v>98.69</v>
      </c>
      <c r="E1117" s="4">
        <v>100.08</v>
      </c>
      <c r="F1117" s="4">
        <v>1043.17</v>
      </c>
      <c r="G1117" s="4">
        <v>96.38</v>
      </c>
      <c r="H1117" s="4">
        <v>102.36</v>
      </c>
    </row>
    <row r="1118" spans="1:8">
      <c r="A1118" s="3">
        <v>44661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</row>
    <row r="1119" spans="1:8">
      <c r="A1119" s="3">
        <v>44660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</row>
    <row r="1120" spans="1:8">
      <c r="A1120" s="3">
        <v>44659</v>
      </c>
      <c r="B1120" s="4">
        <v>102.78</v>
      </c>
      <c r="C1120" s="4">
        <v>98.26</v>
      </c>
      <c r="D1120" s="4">
        <v>100.7</v>
      </c>
      <c r="E1120" s="4">
        <v>101.06</v>
      </c>
      <c r="F1120" s="4">
        <v>1024.6199999999999</v>
      </c>
      <c r="G1120" s="4">
        <v>97.7</v>
      </c>
      <c r="H1120" s="4">
        <v>103.72</v>
      </c>
    </row>
    <row r="1121" spans="1:8">
      <c r="A1121" s="3">
        <v>44658</v>
      </c>
      <c r="B1121" s="4">
        <v>100.58</v>
      </c>
      <c r="C1121" s="4">
        <v>96.03</v>
      </c>
      <c r="D1121" s="4">
        <v>98.39</v>
      </c>
      <c r="E1121" s="4">
        <v>100.16</v>
      </c>
      <c r="F1121" s="4">
        <v>997.17</v>
      </c>
      <c r="G1121" s="4">
        <v>98.04</v>
      </c>
      <c r="H1121" s="4">
        <v>103.86</v>
      </c>
    </row>
    <row r="1122" spans="1:8">
      <c r="A1122" s="3">
        <v>44657</v>
      </c>
      <c r="B1122" s="4">
        <v>101.07</v>
      </c>
      <c r="C1122" s="4">
        <v>96.23</v>
      </c>
      <c r="D1122" s="4">
        <v>104.72</v>
      </c>
      <c r="E1122" s="4">
        <v>106.17</v>
      </c>
      <c r="F1122" s="4">
        <v>931.68</v>
      </c>
      <c r="G1122" s="4">
        <v>104.04</v>
      </c>
      <c r="H1122" s="4">
        <v>110.07</v>
      </c>
    </row>
    <row r="1123" spans="1:8">
      <c r="A1123" s="3">
        <v>44656</v>
      </c>
      <c r="B1123" s="4">
        <v>106.64</v>
      </c>
      <c r="C1123" s="4">
        <v>101.96</v>
      </c>
      <c r="D1123" s="4">
        <v>107.85</v>
      </c>
      <c r="E1123" s="4">
        <v>108.08</v>
      </c>
      <c r="F1123" s="4">
        <v>0</v>
      </c>
      <c r="G1123" s="4">
        <v>104.85</v>
      </c>
      <c r="H1123" s="4">
        <v>110.97</v>
      </c>
    </row>
    <row r="1124" spans="1:8">
      <c r="A1124" s="3">
        <v>44655</v>
      </c>
      <c r="B1124" s="4">
        <v>107.53</v>
      </c>
      <c r="C1124" s="4">
        <v>103.28</v>
      </c>
      <c r="D1124" s="4">
        <v>108.89</v>
      </c>
      <c r="E1124" s="4">
        <v>106.26</v>
      </c>
      <c r="F1124" s="4">
        <v>0</v>
      </c>
      <c r="G1124" s="4">
        <v>102.25</v>
      </c>
      <c r="H1124" s="4">
        <v>108.02</v>
      </c>
    </row>
    <row r="1125" spans="1:8">
      <c r="A1125" s="3">
        <v>44654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</row>
    <row r="1126" spans="1:8">
      <c r="A1126" s="3">
        <v>44653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</row>
    <row r="1127" spans="1:8">
      <c r="A1127" s="3">
        <v>44652</v>
      </c>
      <c r="B1127" s="4">
        <v>104.39</v>
      </c>
      <c r="C1127" s="4">
        <v>99.27</v>
      </c>
      <c r="D1127" s="4">
        <v>107.66</v>
      </c>
      <c r="E1127" s="4">
        <v>104.93</v>
      </c>
      <c r="F1127" s="4">
        <v>776.91</v>
      </c>
      <c r="G1127" s="4">
        <v>101.38</v>
      </c>
      <c r="H1127" s="4">
        <v>105.6</v>
      </c>
    </row>
    <row r="1128" spans="1:8">
      <c r="A1128" s="3">
        <v>44651</v>
      </c>
      <c r="B1128" s="4">
        <v>107.91</v>
      </c>
      <c r="C1128" s="4">
        <v>100.28</v>
      </c>
      <c r="D1128" s="4">
        <v>110.3</v>
      </c>
      <c r="E1128" s="4">
        <v>107.74</v>
      </c>
      <c r="F1128" s="4">
        <v>762.5</v>
      </c>
      <c r="G1128" s="4">
        <v>105.86</v>
      </c>
      <c r="H1128" s="4">
        <v>109.91</v>
      </c>
    </row>
    <row r="1129" spans="1:8">
      <c r="A1129" s="3">
        <v>44650</v>
      </c>
      <c r="B1129" s="4">
        <v>113.45</v>
      </c>
      <c r="C1129" s="4">
        <v>107.82</v>
      </c>
      <c r="D1129" s="4">
        <v>115.97</v>
      </c>
      <c r="E1129" s="4">
        <v>110.46</v>
      </c>
      <c r="F1129" s="4">
        <v>720.89</v>
      </c>
      <c r="G1129" s="4">
        <v>107.43</v>
      </c>
      <c r="H1129" s="4">
        <v>111.35</v>
      </c>
    </row>
    <row r="1130" spans="1:8">
      <c r="A1130" s="3">
        <v>44649</v>
      </c>
      <c r="B1130" s="4">
        <v>110.23</v>
      </c>
      <c r="C1130" s="4">
        <v>104.24</v>
      </c>
      <c r="D1130" s="4">
        <v>112.45</v>
      </c>
      <c r="E1130" s="4">
        <v>110.05</v>
      </c>
      <c r="F1130" s="4">
        <v>717.46</v>
      </c>
      <c r="G1130" s="4">
        <v>108.23</v>
      </c>
      <c r="H1130" s="4">
        <v>112.27</v>
      </c>
    </row>
    <row r="1131" spans="1:8">
      <c r="A1131" s="3">
        <v>44648</v>
      </c>
      <c r="B1131" s="4">
        <v>112.48</v>
      </c>
      <c r="C1131" s="4">
        <v>105.96</v>
      </c>
      <c r="D1131" s="4">
        <v>117.7</v>
      </c>
      <c r="E1131" s="4">
        <v>113.39</v>
      </c>
      <c r="F1131" s="4">
        <v>660.8</v>
      </c>
      <c r="G1131" s="4">
        <v>110.88</v>
      </c>
      <c r="H1131" s="4">
        <v>114.93</v>
      </c>
    </row>
    <row r="1132" spans="1:8">
      <c r="A1132" s="3">
        <v>44647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</row>
    <row r="1133" spans="1:8">
      <c r="A1133" s="3">
        <v>44646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</row>
    <row r="1134" spans="1:8">
      <c r="A1134" s="3">
        <v>44645</v>
      </c>
      <c r="B1134" s="4">
        <v>120.65</v>
      </c>
      <c r="C1134" s="4">
        <v>113.9</v>
      </c>
      <c r="D1134" s="4">
        <v>124.6</v>
      </c>
      <c r="E1134" s="4">
        <v>115.99</v>
      </c>
      <c r="F1134" s="4">
        <v>646.5</v>
      </c>
      <c r="G1134" s="4">
        <v>111.12</v>
      </c>
      <c r="H1134" s="4">
        <v>115.11</v>
      </c>
    </row>
    <row r="1135" spans="1:8">
      <c r="A1135" s="3">
        <v>44644</v>
      </c>
      <c r="B1135" s="4">
        <v>119.03</v>
      </c>
      <c r="C1135" s="4">
        <v>112.34</v>
      </c>
      <c r="D1135" s="4">
        <v>124.33</v>
      </c>
      <c r="E1135" s="4">
        <v>118.72</v>
      </c>
      <c r="F1135" s="4">
        <v>650.4</v>
      </c>
      <c r="G1135" s="4">
        <v>116.21</v>
      </c>
      <c r="H1135" s="4">
        <v>119.89</v>
      </c>
    </row>
    <row r="1136" spans="1:8">
      <c r="A1136" s="3">
        <v>44643</v>
      </c>
      <c r="B1136" s="4">
        <v>121.6</v>
      </c>
      <c r="C1136" s="4">
        <v>114.93</v>
      </c>
      <c r="D1136" s="4">
        <v>126.51</v>
      </c>
      <c r="E1136" s="4">
        <v>116.79</v>
      </c>
      <c r="F1136" s="4">
        <v>661.35</v>
      </c>
      <c r="G1136" s="4">
        <v>110.32</v>
      </c>
      <c r="H1136" s="4">
        <v>115.03</v>
      </c>
    </row>
    <row r="1137" spans="1:8">
      <c r="A1137" s="3">
        <v>44642</v>
      </c>
      <c r="B1137" s="4">
        <v>115.48</v>
      </c>
      <c r="C1137" s="4">
        <v>109.27</v>
      </c>
      <c r="D1137" s="4">
        <v>120.53</v>
      </c>
      <c r="E1137" s="4">
        <v>114.44</v>
      </c>
      <c r="F1137" s="4">
        <v>679.89</v>
      </c>
      <c r="G1137" s="4">
        <v>108.75</v>
      </c>
      <c r="H1137" s="4">
        <v>113.43</v>
      </c>
    </row>
    <row r="1138" spans="1:8">
      <c r="A1138" s="3">
        <v>44641</v>
      </c>
      <c r="B1138" s="4">
        <v>115.62</v>
      </c>
      <c r="C1138" s="4">
        <v>112.12</v>
      </c>
      <c r="D1138" s="4">
        <v>121.08</v>
      </c>
      <c r="E1138" s="4">
        <v>113.65</v>
      </c>
      <c r="F1138" s="4">
        <v>693.73</v>
      </c>
      <c r="G1138" s="4">
        <v>106.65</v>
      </c>
      <c r="H1138" s="4">
        <v>111.16</v>
      </c>
    </row>
    <row r="1139" spans="1:8">
      <c r="A1139" s="3">
        <v>44640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</row>
    <row r="1140" spans="1:8">
      <c r="A1140" s="3">
        <v>44639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</row>
    <row r="1141" spans="1:8">
      <c r="A1141" s="3">
        <v>44638</v>
      </c>
      <c r="B1141" s="4">
        <v>107.93</v>
      </c>
      <c r="C1141" s="4">
        <v>104.7</v>
      </c>
      <c r="D1141" s="4">
        <v>113.4</v>
      </c>
      <c r="E1141" s="4">
        <v>108.93</v>
      </c>
      <c r="F1141" s="4">
        <v>695.96</v>
      </c>
      <c r="G1141" s="4">
        <v>102.93</v>
      </c>
      <c r="H1141" s="4">
        <v>107.72</v>
      </c>
    </row>
    <row r="1142" spans="1:8">
      <c r="A1142" s="3">
        <v>44637</v>
      </c>
      <c r="B1142" s="4">
        <v>106.64</v>
      </c>
      <c r="C1142" s="4">
        <v>102.98</v>
      </c>
      <c r="D1142" s="4">
        <v>113.74</v>
      </c>
      <c r="E1142" s="4">
        <v>104.77</v>
      </c>
      <c r="F1142" s="4">
        <v>730.59</v>
      </c>
      <c r="G1142" s="4">
        <v>96.31</v>
      </c>
      <c r="H1142" s="4">
        <v>101.2</v>
      </c>
    </row>
    <row r="1143" spans="1:8">
      <c r="A1143" s="3">
        <v>44636</v>
      </c>
      <c r="B1143" s="4">
        <v>98.02</v>
      </c>
      <c r="C1143" s="4">
        <v>95.04</v>
      </c>
      <c r="D1143" s="4">
        <v>106.77</v>
      </c>
      <c r="E1143" s="4">
        <v>103.87</v>
      </c>
      <c r="F1143" s="4">
        <v>745.35</v>
      </c>
      <c r="G1143" s="4">
        <v>98.17</v>
      </c>
      <c r="H1143" s="4">
        <v>103.23</v>
      </c>
    </row>
    <row r="1144" spans="1:8">
      <c r="A1144" s="3">
        <v>44635</v>
      </c>
      <c r="B1144" s="4">
        <v>99.91</v>
      </c>
      <c r="C1144" s="4">
        <v>96.44</v>
      </c>
      <c r="D1144" s="4">
        <v>108.21</v>
      </c>
      <c r="E1144" s="4">
        <v>102.67</v>
      </c>
      <c r="F1144" s="4">
        <v>773.85</v>
      </c>
      <c r="G1144" s="4">
        <v>95.75</v>
      </c>
      <c r="H1144" s="4">
        <v>101.27</v>
      </c>
    </row>
    <row r="1145" spans="1:8">
      <c r="A1145" s="3">
        <v>44634</v>
      </c>
      <c r="B1145" s="4">
        <v>106.9</v>
      </c>
      <c r="C1145" s="4">
        <v>103.01</v>
      </c>
      <c r="D1145" s="4">
        <v>111.7</v>
      </c>
      <c r="E1145" s="4">
        <v>110.48</v>
      </c>
      <c r="F1145" s="4">
        <v>803.09</v>
      </c>
      <c r="G1145" s="4">
        <v>104.72</v>
      </c>
      <c r="H1145" s="4">
        <v>110.59</v>
      </c>
    </row>
    <row r="1146" spans="1:8">
      <c r="A1146" s="3">
        <v>44633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</row>
    <row r="1147" spans="1:8">
      <c r="A1147" s="3">
        <v>44632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</row>
    <row r="1148" spans="1:8">
      <c r="A1148" s="3">
        <v>44631</v>
      </c>
      <c r="B1148" s="4">
        <v>112.67</v>
      </c>
      <c r="C1148" s="4">
        <v>109.33</v>
      </c>
      <c r="D1148" s="4">
        <v>119.23</v>
      </c>
      <c r="E1148" s="4">
        <v>113.1</v>
      </c>
      <c r="F1148" s="4">
        <v>817.53</v>
      </c>
      <c r="G1148" s="4">
        <v>106.43</v>
      </c>
      <c r="H1148" s="4">
        <v>112.3</v>
      </c>
    </row>
    <row r="1149" spans="1:8">
      <c r="A1149" s="3">
        <v>44630</v>
      </c>
      <c r="B1149" s="4">
        <v>109.33</v>
      </c>
      <c r="C1149" s="4">
        <v>106.02</v>
      </c>
      <c r="D1149" s="4">
        <v>121.31</v>
      </c>
      <c r="E1149" s="4">
        <v>117.04</v>
      </c>
      <c r="F1149" s="4">
        <v>827.89</v>
      </c>
      <c r="G1149" s="4">
        <v>111.26</v>
      </c>
      <c r="H1149" s="4">
        <v>117.08</v>
      </c>
    </row>
    <row r="1150" spans="1:8">
      <c r="A1150" s="3">
        <v>44629</v>
      </c>
      <c r="B1150" s="4">
        <v>111.14</v>
      </c>
      <c r="C1150" s="4">
        <v>108.7</v>
      </c>
      <c r="D1150" s="4">
        <v>129.74</v>
      </c>
      <c r="E1150" s="4">
        <v>128.27000000000001</v>
      </c>
      <c r="F1150" s="4">
        <v>847.98</v>
      </c>
      <c r="G1150" s="4">
        <v>124.18</v>
      </c>
      <c r="H1150" s="4">
        <v>130.13999999999999</v>
      </c>
    </row>
    <row r="1151" spans="1:8">
      <c r="A1151" s="3">
        <v>44628</v>
      </c>
      <c r="B1151" s="4">
        <v>127.98</v>
      </c>
      <c r="C1151" s="4">
        <v>123.7</v>
      </c>
      <c r="D1151" s="4">
        <v>137.71</v>
      </c>
      <c r="E1151" s="4">
        <v>127.74</v>
      </c>
      <c r="F1151" s="4">
        <v>889.77</v>
      </c>
      <c r="G1151" s="4">
        <v>123.7</v>
      </c>
      <c r="H1151" s="4">
        <v>129.24</v>
      </c>
    </row>
    <row r="1152" spans="1:8">
      <c r="A1152" s="3">
        <v>44627</v>
      </c>
      <c r="B1152" s="4">
        <v>123.21</v>
      </c>
      <c r="C1152" s="4">
        <v>119.4</v>
      </c>
      <c r="D1152" s="4">
        <v>130.32</v>
      </c>
      <c r="E1152" s="4">
        <v>126.32</v>
      </c>
      <c r="F1152" s="4">
        <v>902.61</v>
      </c>
      <c r="G1152" s="4">
        <v>124.06</v>
      </c>
      <c r="H1152" s="4">
        <v>129.49</v>
      </c>
    </row>
    <row r="1153" spans="1:8">
      <c r="A1153" s="3">
        <v>44626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</row>
    <row r="1154" spans="1:8">
      <c r="A1154" s="3">
        <v>44625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</row>
    <row r="1155" spans="1:8">
      <c r="A1155" s="3">
        <v>44624</v>
      </c>
      <c r="B1155" s="4">
        <v>118.11</v>
      </c>
      <c r="C1155" s="4">
        <v>115.68</v>
      </c>
      <c r="D1155" s="4">
        <v>120.33</v>
      </c>
      <c r="E1155" s="4">
        <v>112.96</v>
      </c>
      <c r="F1155" s="4">
        <v>974.49</v>
      </c>
      <c r="G1155" s="4">
        <v>109.73</v>
      </c>
      <c r="H1155" s="4">
        <v>115.02</v>
      </c>
    </row>
    <row r="1156" spans="1:8">
      <c r="A1156" s="3">
        <v>44623</v>
      </c>
      <c r="B1156" s="4">
        <v>110.46</v>
      </c>
      <c r="C1156" s="4">
        <v>107.67</v>
      </c>
      <c r="D1156" s="4">
        <v>119.88</v>
      </c>
      <c r="E1156" s="4">
        <v>116.87</v>
      </c>
      <c r="F1156" s="4">
        <v>1007.48</v>
      </c>
      <c r="G1156" s="4">
        <v>115.77</v>
      </c>
      <c r="H1156" s="4">
        <v>121.25</v>
      </c>
    </row>
    <row r="1157" spans="1:8">
      <c r="A1157" s="3">
        <v>44622</v>
      </c>
      <c r="B1157" s="4">
        <v>112.93</v>
      </c>
      <c r="C1157" s="4">
        <v>110.6</v>
      </c>
      <c r="D1157" s="4">
        <v>117.52</v>
      </c>
      <c r="E1157" s="4">
        <v>112.01</v>
      </c>
      <c r="F1157" s="4">
        <v>1028.6300000000001</v>
      </c>
      <c r="G1157" s="4">
        <v>108.13</v>
      </c>
      <c r="H1157" s="4">
        <v>113.25</v>
      </c>
    </row>
    <row r="1158" spans="1:8">
      <c r="A1158" s="3">
        <v>44621</v>
      </c>
      <c r="B1158" s="4">
        <v>104.97</v>
      </c>
      <c r="C1158" s="4">
        <v>103.41</v>
      </c>
      <c r="D1158" s="4">
        <v>113.11</v>
      </c>
      <c r="E1158" s="4">
        <v>103.7</v>
      </c>
      <c r="F1158" s="4">
        <v>990.36</v>
      </c>
      <c r="G1158" s="4">
        <v>97.67</v>
      </c>
      <c r="H1158" s="4">
        <v>102.11</v>
      </c>
    </row>
    <row r="1159" spans="1:8">
      <c r="A1159" s="3">
        <v>44620</v>
      </c>
      <c r="B1159" s="4">
        <v>100.99</v>
      </c>
      <c r="C1159" s="4">
        <v>95.72</v>
      </c>
      <c r="D1159" s="4">
        <v>103.32</v>
      </c>
      <c r="E1159" s="4">
        <v>98.96</v>
      </c>
      <c r="F1159" s="4">
        <v>882.38</v>
      </c>
      <c r="G1159" s="4">
        <v>96.04</v>
      </c>
      <c r="H1159" s="4">
        <v>100.4</v>
      </c>
    </row>
    <row r="1160" spans="1:8">
      <c r="A1160" s="3">
        <v>44619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</row>
    <row r="1161" spans="1:8">
      <c r="A1161" s="3">
        <v>44618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</row>
    <row r="1162" spans="1:8">
      <c r="A1162" s="3">
        <v>44617</v>
      </c>
      <c r="B1162" s="4">
        <v>97.93</v>
      </c>
      <c r="C1162" s="4">
        <v>91.59</v>
      </c>
      <c r="D1162" s="4">
        <v>99.64</v>
      </c>
      <c r="E1162" s="4">
        <v>96.41</v>
      </c>
      <c r="F1162" s="4">
        <v>717.31</v>
      </c>
      <c r="G1162" s="4">
        <v>96.41</v>
      </c>
      <c r="H1162" s="4">
        <v>100.29</v>
      </c>
    </row>
    <row r="1163" spans="1:8">
      <c r="A1163" s="3">
        <v>44616</v>
      </c>
      <c r="B1163" s="4">
        <v>99.08</v>
      </c>
      <c r="C1163" s="4">
        <v>92.81</v>
      </c>
      <c r="D1163" s="4">
        <v>106.57</v>
      </c>
      <c r="E1163" s="4">
        <v>100.95</v>
      </c>
      <c r="F1163" s="4">
        <v>640.95000000000005</v>
      </c>
      <c r="G1163" s="4">
        <v>97.84</v>
      </c>
      <c r="H1163" s="4">
        <v>101.55</v>
      </c>
    </row>
    <row r="1164" spans="1:8">
      <c r="A1164" s="3">
        <v>44615</v>
      </c>
      <c r="B1164" s="4">
        <v>96.84</v>
      </c>
      <c r="C1164" s="4">
        <v>92.1</v>
      </c>
      <c r="D1164" s="4">
        <v>100.58</v>
      </c>
      <c r="E1164" s="4">
        <v>95.84</v>
      </c>
      <c r="F1164" s="4">
        <v>595.08000000000004</v>
      </c>
      <c r="G1164" s="4">
        <v>92.94</v>
      </c>
      <c r="H1164" s="4">
        <v>96.38</v>
      </c>
    </row>
    <row r="1165" spans="1:8">
      <c r="A1165" s="3">
        <v>44614</v>
      </c>
      <c r="B1165" s="4">
        <v>96.84</v>
      </c>
      <c r="C1165" s="4">
        <v>91.91</v>
      </c>
      <c r="D1165" s="4">
        <v>100.43</v>
      </c>
      <c r="E1165" s="4">
        <v>97.68</v>
      </c>
      <c r="F1165" s="4">
        <v>569.78</v>
      </c>
      <c r="G1165" s="4">
        <v>94.48</v>
      </c>
      <c r="H1165" s="4">
        <v>98.11</v>
      </c>
    </row>
    <row r="1166" spans="1:8">
      <c r="A1166" s="3">
        <v>44613</v>
      </c>
      <c r="B1166" s="4">
        <v>95.39</v>
      </c>
      <c r="C1166" s="4">
        <v>91.59</v>
      </c>
      <c r="D1166" s="4">
        <v>99.05</v>
      </c>
      <c r="E1166" s="4">
        <v>94.04</v>
      </c>
      <c r="F1166" s="4">
        <v>569</v>
      </c>
      <c r="G1166" s="4">
        <v>90.17</v>
      </c>
      <c r="H1166" s="4">
        <v>93.64</v>
      </c>
    </row>
    <row r="1167" spans="1:8">
      <c r="A1167" s="3">
        <v>44612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</row>
    <row r="1168" spans="1:8">
      <c r="A1168" s="3">
        <v>44611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</row>
    <row r="1169" spans="1:8">
      <c r="A1169" s="3">
        <v>44610</v>
      </c>
      <c r="B1169" s="4">
        <v>93.54</v>
      </c>
      <c r="C1169" s="4">
        <v>91.07</v>
      </c>
      <c r="D1169" s="4">
        <v>97.61</v>
      </c>
      <c r="E1169" s="4">
        <v>92.55</v>
      </c>
      <c r="F1169" s="4">
        <v>571.09</v>
      </c>
      <c r="G1169" s="4">
        <v>88.58</v>
      </c>
      <c r="H1169" s="4">
        <v>92.29</v>
      </c>
    </row>
    <row r="1170" spans="1:8">
      <c r="A1170" s="3">
        <v>44609</v>
      </c>
      <c r="B1170" s="4">
        <v>92.97</v>
      </c>
      <c r="C1170" s="4">
        <v>91.76</v>
      </c>
      <c r="D1170" s="4">
        <v>97.53</v>
      </c>
      <c r="E1170" s="4">
        <v>93.78</v>
      </c>
      <c r="F1170" s="4">
        <v>574.79</v>
      </c>
      <c r="G1170" s="4">
        <v>90.76</v>
      </c>
      <c r="H1170" s="4">
        <v>94.6</v>
      </c>
    </row>
    <row r="1171" spans="1:8">
      <c r="A1171" s="3">
        <v>44608</v>
      </c>
      <c r="B1171" s="4">
        <v>94.81</v>
      </c>
      <c r="C1171" s="4">
        <v>93.66</v>
      </c>
      <c r="D1171" s="4">
        <v>100.87</v>
      </c>
      <c r="E1171" s="4">
        <v>95.07</v>
      </c>
      <c r="F1171" s="4">
        <v>591.61</v>
      </c>
      <c r="G1171" s="4">
        <v>90.07</v>
      </c>
      <c r="H1171" s="4">
        <v>94.05</v>
      </c>
    </row>
    <row r="1172" spans="1:8">
      <c r="A1172" s="3">
        <v>44607</v>
      </c>
      <c r="B1172" s="4">
        <v>93.28</v>
      </c>
      <c r="C1172" s="4">
        <v>92.07</v>
      </c>
      <c r="D1172" s="4">
        <v>97.79</v>
      </c>
      <c r="E1172" s="4">
        <v>94.48</v>
      </c>
      <c r="F1172" s="4">
        <v>594.69000000000005</v>
      </c>
      <c r="G1172" s="4">
        <v>90.64</v>
      </c>
      <c r="H1172" s="4">
        <v>94.64</v>
      </c>
    </row>
    <row r="1173" spans="1:8">
      <c r="A1173" s="3">
        <v>44606</v>
      </c>
      <c r="B1173" s="4">
        <v>96.48</v>
      </c>
      <c r="C1173" s="4">
        <v>95.46</v>
      </c>
      <c r="D1173" s="4">
        <v>99.97</v>
      </c>
      <c r="E1173" s="4">
        <v>94.92</v>
      </c>
      <c r="F1173" s="4">
        <v>593.70000000000005</v>
      </c>
      <c r="G1173" s="4">
        <v>90.39</v>
      </c>
      <c r="H1173" s="4">
        <v>94.41</v>
      </c>
    </row>
    <row r="1174" spans="1:8">
      <c r="A1174" s="3">
        <v>44605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</row>
    <row r="1175" spans="1:8">
      <c r="A1175" s="3">
        <v>44604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</row>
    <row r="1176" spans="1:8">
      <c r="A1176" s="3">
        <v>44603</v>
      </c>
      <c r="B1176" s="4">
        <v>94.44</v>
      </c>
      <c r="C1176" s="4">
        <v>93.1</v>
      </c>
      <c r="D1176" s="4">
        <v>98.07</v>
      </c>
      <c r="E1176" s="4">
        <v>92.61</v>
      </c>
      <c r="F1176" s="4">
        <v>596.64</v>
      </c>
      <c r="G1176" s="4">
        <v>87.83</v>
      </c>
      <c r="H1176" s="4">
        <v>91.88</v>
      </c>
    </row>
    <row r="1177" spans="1:8">
      <c r="A1177" s="3">
        <v>44602</v>
      </c>
      <c r="B1177" s="4">
        <v>91.41</v>
      </c>
      <c r="C1177" s="4">
        <v>89.88</v>
      </c>
      <c r="D1177" s="4">
        <v>97.59</v>
      </c>
      <c r="E1177" s="4">
        <v>92.62</v>
      </c>
      <c r="F1177" s="4">
        <v>598.41999999999996</v>
      </c>
      <c r="G1177" s="4">
        <v>88.03</v>
      </c>
      <c r="H1177" s="4">
        <v>92.22</v>
      </c>
    </row>
    <row r="1178" spans="1:8">
      <c r="A1178" s="3">
        <v>44601</v>
      </c>
      <c r="B1178" s="4">
        <v>91.55</v>
      </c>
      <c r="C1178" s="4">
        <v>89.66</v>
      </c>
      <c r="D1178" s="4">
        <v>96.81</v>
      </c>
      <c r="E1178" s="4">
        <v>91.59</v>
      </c>
      <c r="F1178" s="4">
        <v>603.91</v>
      </c>
      <c r="G1178" s="4">
        <v>87.2</v>
      </c>
      <c r="H1178" s="4">
        <v>91.37</v>
      </c>
    </row>
    <row r="1179" spans="1:8">
      <c r="A1179" s="3">
        <v>44600</v>
      </c>
      <c r="B1179" s="4">
        <v>90.78</v>
      </c>
      <c r="C1179" s="4">
        <v>89.36</v>
      </c>
      <c r="D1179" s="4">
        <v>95.42</v>
      </c>
      <c r="E1179" s="4">
        <v>91.92</v>
      </c>
      <c r="F1179" s="4">
        <v>606.98</v>
      </c>
      <c r="G1179" s="4">
        <v>90.2</v>
      </c>
      <c r="H1179" s="4">
        <v>94.35</v>
      </c>
    </row>
    <row r="1180" spans="1:8">
      <c r="A1180" s="3">
        <v>44599</v>
      </c>
      <c r="B1180" s="4">
        <v>92.69</v>
      </c>
      <c r="C1180" s="4">
        <v>91.32</v>
      </c>
      <c r="D1180" s="4">
        <v>98.39</v>
      </c>
      <c r="E1180" s="4">
        <v>93.18</v>
      </c>
      <c r="F1180" s="4">
        <v>610.89</v>
      </c>
      <c r="G1180" s="4">
        <v>90.85</v>
      </c>
      <c r="H1180" s="4">
        <v>94.96</v>
      </c>
    </row>
    <row r="1181" spans="1:8">
      <c r="A1181" s="3">
        <v>44598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</row>
    <row r="1182" spans="1:8">
      <c r="A1182" s="3">
        <v>44597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</row>
    <row r="1183" spans="1:8">
      <c r="A1183" s="3">
        <v>44596</v>
      </c>
      <c r="B1183" s="4">
        <v>93.27</v>
      </c>
      <c r="C1183" s="4">
        <v>92.31</v>
      </c>
      <c r="D1183" s="4">
        <v>97.74</v>
      </c>
      <c r="E1183" s="4">
        <v>92.59</v>
      </c>
      <c r="F1183" s="4">
        <v>0</v>
      </c>
      <c r="G1183" s="4">
        <v>89.43</v>
      </c>
      <c r="H1183" s="4">
        <v>93.58</v>
      </c>
    </row>
    <row r="1184" spans="1:8">
      <c r="A1184" s="3">
        <v>44595</v>
      </c>
      <c r="B1184" s="4">
        <v>91.11</v>
      </c>
      <c r="C1184" s="4">
        <v>90.27</v>
      </c>
      <c r="D1184" s="4">
        <v>93.64</v>
      </c>
      <c r="E1184" s="4">
        <v>89.73</v>
      </c>
      <c r="F1184" s="4">
        <v>0</v>
      </c>
      <c r="G1184" s="4">
        <v>87.22</v>
      </c>
      <c r="H1184" s="4">
        <v>91.08</v>
      </c>
    </row>
    <row r="1185" spans="1:8">
      <c r="A1185" s="3">
        <v>44594</v>
      </c>
      <c r="B1185" s="4">
        <v>89.47</v>
      </c>
      <c r="C1185" s="4">
        <v>88.26</v>
      </c>
      <c r="D1185" s="4">
        <v>92.23</v>
      </c>
      <c r="E1185" s="4">
        <v>89.94</v>
      </c>
      <c r="F1185" s="4">
        <v>0</v>
      </c>
      <c r="G1185" s="4">
        <v>0</v>
      </c>
      <c r="H1185" s="4">
        <v>0</v>
      </c>
    </row>
    <row r="1186" spans="1:8">
      <c r="A1186" s="3">
        <v>44593</v>
      </c>
      <c r="B1186" s="4">
        <v>89.16</v>
      </c>
      <c r="C1186" s="4">
        <v>88.2</v>
      </c>
      <c r="D1186" s="4">
        <v>93.44</v>
      </c>
      <c r="E1186" s="4">
        <v>90.22</v>
      </c>
      <c r="F1186" s="4">
        <v>0</v>
      </c>
      <c r="G1186" s="4">
        <v>0</v>
      </c>
      <c r="H1186" s="4">
        <v>0</v>
      </c>
    </row>
    <row r="1187" spans="1:8">
      <c r="A1187" s="3">
        <v>44592</v>
      </c>
      <c r="B1187" s="4">
        <v>91.21</v>
      </c>
      <c r="C1187" s="4">
        <v>88.15</v>
      </c>
      <c r="D1187" s="4">
        <v>92.66</v>
      </c>
      <c r="E1187" s="4">
        <v>90.73</v>
      </c>
      <c r="F1187" s="4">
        <v>0</v>
      </c>
      <c r="G1187" s="4">
        <v>87.15</v>
      </c>
      <c r="H1187" s="4">
        <v>91.29</v>
      </c>
    </row>
    <row r="1188" spans="1:8">
      <c r="A1188" s="3">
        <v>44591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</row>
    <row r="1189" spans="1:8">
      <c r="A1189" s="3">
        <v>44590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</row>
    <row r="1190" spans="1:8">
      <c r="A1190" s="3">
        <v>44589</v>
      </c>
      <c r="B1190" s="4">
        <v>90.03</v>
      </c>
      <c r="C1190" s="4">
        <v>86.82</v>
      </c>
      <c r="D1190" s="4">
        <v>93.07</v>
      </c>
      <c r="E1190" s="4">
        <v>89.97</v>
      </c>
      <c r="F1190" s="4">
        <v>637.39</v>
      </c>
      <c r="G1190" s="4">
        <v>86.01</v>
      </c>
      <c r="H1190" s="4">
        <v>90.01</v>
      </c>
    </row>
    <row r="1191" spans="1:8">
      <c r="A1191" s="3">
        <v>44588</v>
      </c>
      <c r="B1191" s="4">
        <v>89.34</v>
      </c>
      <c r="C1191" s="4">
        <v>86.61</v>
      </c>
      <c r="D1191" s="4">
        <v>91.39</v>
      </c>
      <c r="E1191" s="4">
        <v>90.04</v>
      </c>
      <c r="F1191" s="4">
        <v>639.74</v>
      </c>
      <c r="G1191" s="4">
        <v>86.42</v>
      </c>
      <c r="H1191" s="4">
        <v>90.14</v>
      </c>
    </row>
    <row r="1192" spans="1:8">
      <c r="A1192" s="3">
        <v>44587</v>
      </c>
      <c r="B1192" s="4">
        <v>89.96</v>
      </c>
      <c r="C1192" s="4">
        <v>87.35</v>
      </c>
      <c r="D1192" s="4">
        <v>92.15</v>
      </c>
      <c r="E1192" s="4">
        <v>89.18</v>
      </c>
      <c r="F1192" s="4">
        <v>641.48</v>
      </c>
      <c r="G1192" s="4">
        <v>85.12</v>
      </c>
      <c r="H1192" s="4">
        <v>89.05</v>
      </c>
    </row>
    <row r="1193" spans="1:8">
      <c r="A1193" s="3">
        <v>44586</v>
      </c>
      <c r="B1193" s="4">
        <v>88.2</v>
      </c>
      <c r="C1193" s="4">
        <v>85.6</v>
      </c>
      <c r="D1193" s="4">
        <v>89.6</v>
      </c>
      <c r="E1193" s="4">
        <v>87.19</v>
      </c>
      <c r="F1193" s="4">
        <v>641.5</v>
      </c>
      <c r="G1193" s="4">
        <v>83.14</v>
      </c>
      <c r="H1193" s="4">
        <v>87.33</v>
      </c>
    </row>
    <row r="1194" spans="1:8">
      <c r="A1194" s="3">
        <v>44585</v>
      </c>
      <c r="B1194" s="4">
        <v>86.27</v>
      </c>
      <c r="C1194" s="4">
        <v>83.31</v>
      </c>
      <c r="D1194" s="4">
        <v>87.57</v>
      </c>
      <c r="E1194" s="4">
        <v>87.83</v>
      </c>
      <c r="F1194" s="4">
        <v>640.91</v>
      </c>
      <c r="G1194" s="4">
        <v>85.18</v>
      </c>
      <c r="H1194" s="4">
        <v>89.12</v>
      </c>
    </row>
    <row r="1195" spans="1:8">
      <c r="A1195" s="3">
        <v>44584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</row>
    <row r="1196" spans="1:8">
      <c r="A1196" s="3">
        <v>44583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</row>
    <row r="1197" spans="1:8">
      <c r="A1197" s="3">
        <v>44582</v>
      </c>
      <c r="B1197" s="4">
        <v>87.89</v>
      </c>
      <c r="C1197" s="4">
        <v>85.14</v>
      </c>
      <c r="D1197" s="4">
        <v>89.89</v>
      </c>
      <c r="E1197" s="4">
        <v>87.3</v>
      </c>
      <c r="F1197" s="4">
        <v>641.67999999999995</v>
      </c>
      <c r="G1197" s="4">
        <v>83.39</v>
      </c>
      <c r="H1197" s="4">
        <v>87.69</v>
      </c>
    </row>
    <row r="1198" spans="1:8">
      <c r="A1198" s="3">
        <v>44581</v>
      </c>
      <c r="B1198" s="4">
        <v>88.38</v>
      </c>
      <c r="C1198" s="4">
        <v>85.55</v>
      </c>
      <c r="D1198" s="4">
        <v>90.96</v>
      </c>
      <c r="E1198" s="4">
        <v>88.39</v>
      </c>
      <c r="F1198" s="4">
        <v>642.39</v>
      </c>
      <c r="G1198" s="4">
        <v>84.36</v>
      </c>
      <c r="H1198" s="4">
        <v>88.65</v>
      </c>
    </row>
    <row r="1199" spans="1:8">
      <c r="A1199" s="3">
        <v>44580</v>
      </c>
      <c r="B1199" s="4">
        <v>88.44</v>
      </c>
      <c r="C1199" s="4">
        <v>86.96</v>
      </c>
      <c r="D1199" s="4">
        <v>90.64</v>
      </c>
      <c r="E1199" s="4">
        <v>88.33</v>
      </c>
      <c r="F1199" s="4">
        <v>646.97</v>
      </c>
      <c r="G1199" s="4">
        <v>84.19</v>
      </c>
      <c r="H1199" s="4">
        <v>88.34</v>
      </c>
    </row>
    <row r="1200" spans="1:8">
      <c r="A1200" s="3">
        <v>44579</v>
      </c>
      <c r="B1200" s="4">
        <v>87.51</v>
      </c>
      <c r="C1200" s="4">
        <v>85.43</v>
      </c>
      <c r="D1200" s="4">
        <v>88.79</v>
      </c>
      <c r="E1200" s="4">
        <v>87.93</v>
      </c>
      <c r="F1200" s="4">
        <v>652.62</v>
      </c>
      <c r="G1200" s="4">
        <v>84.53</v>
      </c>
      <c r="H1200" s="4">
        <v>88.44</v>
      </c>
    </row>
    <row r="1201" spans="1:8">
      <c r="A1201" s="3">
        <v>44578</v>
      </c>
      <c r="B1201" s="4">
        <v>86.48</v>
      </c>
      <c r="C1201" s="4">
        <v>84.29</v>
      </c>
      <c r="D1201" s="4">
        <v>87.78</v>
      </c>
      <c r="E1201" s="4">
        <v>86.38</v>
      </c>
      <c r="F1201" s="4">
        <v>655.7</v>
      </c>
      <c r="G1201" s="4">
        <v>82.8</v>
      </c>
      <c r="H1201" s="4">
        <v>86.82</v>
      </c>
    </row>
    <row r="1202" spans="1:8">
      <c r="A1202" s="3">
        <v>44577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</row>
    <row r="1203" spans="1:8">
      <c r="A1203" s="3">
        <v>44576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</row>
    <row r="1204" spans="1:8">
      <c r="A1204" s="3">
        <v>44575</v>
      </c>
      <c r="B1204" s="4">
        <v>86.06</v>
      </c>
      <c r="C1204" s="4">
        <v>83.82</v>
      </c>
      <c r="D1204" s="4">
        <v>87.09</v>
      </c>
      <c r="E1204" s="4">
        <v>85.3</v>
      </c>
      <c r="F1204" s="4">
        <v>657.07</v>
      </c>
      <c r="G1204" s="4">
        <v>81.73</v>
      </c>
      <c r="H1204" s="4">
        <v>85.52</v>
      </c>
    </row>
    <row r="1205" spans="1:8">
      <c r="A1205" s="3">
        <v>44574</v>
      </c>
      <c r="B1205" s="4">
        <v>84.47</v>
      </c>
      <c r="C1205" s="4">
        <v>82.12</v>
      </c>
      <c r="D1205" s="4">
        <v>86.31</v>
      </c>
      <c r="E1205" s="4">
        <v>84.56</v>
      </c>
      <c r="F1205" s="4">
        <v>655.59</v>
      </c>
      <c r="G1205" s="4">
        <v>81.36</v>
      </c>
      <c r="H1205" s="4">
        <v>85.33</v>
      </c>
    </row>
    <row r="1206" spans="1:8">
      <c r="A1206" s="3">
        <v>44573</v>
      </c>
      <c r="B1206" s="4">
        <v>84.67</v>
      </c>
      <c r="C1206" s="4">
        <v>82.64</v>
      </c>
      <c r="D1206" s="4">
        <v>86.7</v>
      </c>
      <c r="E1206" s="4">
        <v>84.19</v>
      </c>
      <c r="F1206" s="4">
        <v>654.9</v>
      </c>
      <c r="G1206" s="4">
        <v>80.760000000000005</v>
      </c>
      <c r="H1206" s="4">
        <v>84.6</v>
      </c>
    </row>
    <row r="1207" spans="1:8">
      <c r="A1207" s="3">
        <v>44572</v>
      </c>
      <c r="B1207" s="4">
        <v>83.72</v>
      </c>
      <c r="C1207" s="4">
        <v>81.22</v>
      </c>
      <c r="D1207" s="4">
        <v>84.82</v>
      </c>
      <c r="E1207" s="4">
        <v>81.97</v>
      </c>
      <c r="F1207" s="4">
        <v>658.85</v>
      </c>
      <c r="G1207" s="4">
        <v>78.510000000000005</v>
      </c>
      <c r="H1207" s="4">
        <v>82.26</v>
      </c>
    </row>
    <row r="1208" spans="1:8">
      <c r="A1208" s="3">
        <v>44571</v>
      </c>
      <c r="B1208" s="4">
        <v>80.87</v>
      </c>
      <c r="C1208" s="4">
        <v>78.23</v>
      </c>
      <c r="D1208" s="4">
        <v>82.5</v>
      </c>
      <c r="E1208" s="4">
        <v>81.599999999999994</v>
      </c>
      <c r="F1208" s="4">
        <v>660.82</v>
      </c>
      <c r="G1208" s="4">
        <v>78.849999999999994</v>
      </c>
      <c r="H1208" s="4">
        <v>82.62</v>
      </c>
    </row>
    <row r="1209" spans="1:8">
      <c r="A1209" s="3">
        <v>44570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</row>
    <row r="1210" spans="1:8">
      <c r="A1210" s="3">
        <v>44569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</row>
    <row r="1211" spans="1:8">
      <c r="A1211" s="3">
        <v>44568</v>
      </c>
      <c r="B1211" s="4">
        <v>81.75</v>
      </c>
      <c r="C1211" s="4">
        <v>78.900000000000006</v>
      </c>
      <c r="D1211" s="4">
        <v>82.65</v>
      </c>
      <c r="E1211" s="4">
        <v>82</v>
      </c>
      <c r="F1211" s="4">
        <v>660.82</v>
      </c>
      <c r="G1211" s="4">
        <v>79.430000000000007</v>
      </c>
      <c r="H1211" s="4">
        <v>83.3</v>
      </c>
    </row>
    <row r="1212" spans="1:8">
      <c r="A1212" s="3">
        <v>44567</v>
      </c>
      <c r="B1212" s="4">
        <v>81.99</v>
      </c>
      <c r="C1212" s="4">
        <v>79.459999999999994</v>
      </c>
      <c r="D1212" s="4">
        <v>82.41</v>
      </c>
      <c r="E1212" s="4">
        <v>80.650000000000006</v>
      </c>
      <c r="F1212" s="4">
        <v>663.19</v>
      </c>
      <c r="G1212" s="4">
        <v>77.510000000000005</v>
      </c>
      <c r="H1212" s="4">
        <v>81.56</v>
      </c>
    </row>
    <row r="1213" spans="1:8">
      <c r="A1213" s="3">
        <v>44566</v>
      </c>
      <c r="B1213" s="4">
        <v>80.8</v>
      </c>
      <c r="C1213" s="4">
        <v>77.849999999999994</v>
      </c>
      <c r="D1213" s="4">
        <v>81.19</v>
      </c>
      <c r="E1213" s="4">
        <v>79.92</v>
      </c>
      <c r="F1213" s="4">
        <v>669.83</v>
      </c>
      <c r="G1213" s="4">
        <v>77</v>
      </c>
      <c r="H1213" s="4">
        <v>81.08</v>
      </c>
    </row>
    <row r="1214" spans="1:8">
      <c r="A1214" s="3">
        <v>44565</v>
      </c>
      <c r="B1214" s="4">
        <v>80</v>
      </c>
      <c r="C1214" s="4">
        <v>76.989999999999995</v>
      </c>
      <c r="D1214" s="4">
        <v>79.209999999999994</v>
      </c>
      <c r="E1214" s="4">
        <v>78.78</v>
      </c>
      <c r="F1214" s="4">
        <v>672.92</v>
      </c>
      <c r="G1214" s="4">
        <v>75.87</v>
      </c>
      <c r="H1214" s="4">
        <v>80.03</v>
      </c>
    </row>
    <row r="1215" spans="1:8">
      <c r="A1215" s="3">
        <v>44564</v>
      </c>
      <c r="B1215" s="4">
        <v>78.98</v>
      </c>
      <c r="C1215" s="4">
        <v>76.08</v>
      </c>
      <c r="D1215" s="4">
        <v>0</v>
      </c>
      <c r="E1215" s="4">
        <v>77.86</v>
      </c>
      <c r="F1215" s="4">
        <v>0</v>
      </c>
      <c r="G1215" s="4">
        <v>75.72</v>
      </c>
      <c r="H1215" s="4">
        <v>79.84</v>
      </c>
    </row>
    <row r="1216" spans="1:8">
      <c r="A1216" s="3">
        <v>44563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</row>
    <row r="1217" spans="1:8">
      <c r="A1217" s="3">
        <v>44562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</row>
    <row r="1218" spans="1:8">
      <c r="A1218" s="3">
        <v>44561</v>
      </c>
      <c r="B1218" s="4">
        <v>77.78</v>
      </c>
      <c r="C1218" s="4">
        <v>75.209999999999994</v>
      </c>
      <c r="D1218" s="4">
        <v>77.260000000000005</v>
      </c>
      <c r="E1218" s="4">
        <v>77.97</v>
      </c>
      <c r="F1218" s="4">
        <v>671.35</v>
      </c>
      <c r="G1218" s="4">
        <v>75.739999999999995</v>
      </c>
      <c r="H1218" s="4">
        <v>79.73</v>
      </c>
    </row>
    <row r="1219" spans="1:8">
      <c r="A1219" s="3">
        <v>44560</v>
      </c>
      <c r="B1219" s="4">
        <v>79.319999999999993</v>
      </c>
      <c r="C1219" s="4">
        <v>76.989999999999995</v>
      </c>
      <c r="D1219" s="4">
        <v>78.34</v>
      </c>
      <c r="E1219" s="4">
        <v>78.33</v>
      </c>
      <c r="F1219" s="4">
        <v>671.7</v>
      </c>
      <c r="G1219" s="4">
        <v>76.2</v>
      </c>
      <c r="H1219" s="4">
        <v>80.11</v>
      </c>
    </row>
    <row r="1220" spans="1:8">
      <c r="A1220" s="3">
        <v>44559</v>
      </c>
      <c r="B1220" s="4">
        <v>79.23</v>
      </c>
      <c r="C1220" s="4">
        <v>76.56</v>
      </c>
      <c r="D1220" s="4">
        <v>77.55</v>
      </c>
      <c r="E1220" s="4">
        <v>78.17</v>
      </c>
      <c r="F1220" s="4">
        <v>672.62</v>
      </c>
      <c r="G1220" s="4">
        <v>76.010000000000005</v>
      </c>
      <c r="H1220" s="4">
        <v>79.97</v>
      </c>
    </row>
    <row r="1221" spans="1:8">
      <c r="A1221" s="3">
        <v>44558</v>
      </c>
      <c r="B1221" s="4">
        <v>78.94</v>
      </c>
      <c r="C1221" s="4">
        <v>75.98</v>
      </c>
      <c r="D1221" s="4">
        <v>0</v>
      </c>
      <c r="E1221" s="4">
        <v>77.39</v>
      </c>
      <c r="F1221" s="4">
        <v>675.33</v>
      </c>
      <c r="G1221" s="4">
        <v>75.599999999999994</v>
      </c>
      <c r="H1221" s="4">
        <v>79.569999999999993</v>
      </c>
    </row>
    <row r="1222" spans="1:8">
      <c r="A1222" s="3">
        <v>44557</v>
      </c>
      <c r="B1222" s="4">
        <v>78.599999999999994</v>
      </c>
      <c r="C1222" s="4">
        <v>75.569999999999993</v>
      </c>
      <c r="D1222" s="4">
        <v>0</v>
      </c>
      <c r="E1222" s="4">
        <v>75.63</v>
      </c>
      <c r="F1222" s="4">
        <v>674.79</v>
      </c>
      <c r="G1222" s="4">
        <v>0</v>
      </c>
      <c r="H1222" s="4">
        <v>0</v>
      </c>
    </row>
    <row r="1223" spans="1:8">
      <c r="A1223" s="3">
        <v>44556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</row>
    <row r="1224" spans="1:8">
      <c r="A1224" s="3">
        <v>44555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</row>
    <row r="1225" spans="1:8">
      <c r="A1225" s="3">
        <v>44554</v>
      </c>
      <c r="B1225" s="4">
        <v>76.14</v>
      </c>
      <c r="C1225" s="4">
        <v>73.09</v>
      </c>
      <c r="D1225" s="4">
        <v>75.48</v>
      </c>
      <c r="E1225" s="4">
        <v>75.5</v>
      </c>
      <c r="F1225" s="4">
        <v>676.95</v>
      </c>
      <c r="G1225" s="4">
        <v>72.91</v>
      </c>
      <c r="H1225" s="4">
        <v>76.680000000000007</v>
      </c>
    </row>
    <row r="1226" spans="1:8">
      <c r="A1226" s="3">
        <v>44553</v>
      </c>
      <c r="B1226" s="4">
        <v>76.849999999999994</v>
      </c>
      <c r="C1226" s="4">
        <v>73.790000000000006</v>
      </c>
      <c r="D1226" s="4">
        <v>75.69</v>
      </c>
      <c r="E1226" s="4">
        <v>75.16</v>
      </c>
      <c r="F1226" s="4">
        <v>680.82</v>
      </c>
      <c r="G1226" s="4">
        <v>71.930000000000007</v>
      </c>
      <c r="H1226" s="4">
        <v>75.58</v>
      </c>
    </row>
    <row r="1227" spans="1:8">
      <c r="A1227" s="3">
        <v>44552</v>
      </c>
      <c r="B1227" s="4">
        <v>75.290000000000006</v>
      </c>
      <c r="C1227" s="4">
        <v>72.760000000000005</v>
      </c>
      <c r="D1227" s="4">
        <v>74.319999999999993</v>
      </c>
      <c r="E1227" s="4">
        <v>73.989999999999995</v>
      </c>
      <c r="F1227" s="4">
        <v>683.3</v>
      </c>
      <c r="G1227" s="4">
        <v>70.11</v>
      </c>
      <c r="H1227" s="4">
        <v>74.02</v>
      </c>
    </row>
    <row r="1228" spans="1:8">
      <c r="A1228" s="3">
        <v>44551</v>
      </c>
      <c r="B1228" s="4">
        <v>73.98</v>
      </c>
      <c r="C1228" s="4">
        <v>71.12</v>
      </c>
      <c r="D1228" s="4">
        <v>73.02</v>
      </c>
      <c r="E1228" s="4">
        <v>72.180000000000007</v>
      </c>
      <c r="F1228" s="4">
        <v>683.46</v>
      </c>
      <c r="G1228" s="4">
        <v>67.97</v>
      </c>
      <c r="H1228" s="4">
        <v>71.89</v>
      </c>
    </row>
    <row r="1229" spans="1:8">
      <c r="A1229" s="3">
        <v>44550</v>
      </c>
      <c r="B1229" s="4">
        <v>71.52</v>
      </c>
      <c r="C1229" s="4">
        <v>68.61</v>
      </c>
      <c r="D1229" s="4">
        <v>69.05</v>
      </c>
      <c r="E1229" s="4">
        <v>70.94</v>
      </c>
      <c r="F1229" s="4">
        <v>677.76</v>
      </c>
      <c r="G1229" s="4">
        <v>67.680000000000007</v>
      </c>
      <c r="H1229" s="4">
        <v>71.28</v>
      </c>
    </row>
    <row r="1230" spans="1:8">
      <c r="A1230" s="3">
        <v>44549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</row>
    <row r="1231" spans="1:8">
      <c r="A1231" s="3">
        <v>44548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</row>
    <row r="1232" spans="1:8">
      <c r="A1232" s="3">
        <v>44547</v>
      </c>
      <c r="B1232" s="4">
        <v>73.52</v>
      </c>
      <c r="C1232" s="4">
        <v>70.86</v>
      </c>
      <c r="D1232" s="4">
        <v>73.22</v>
      </c>
      <c r="E1232" s="4">
        <v>74.23</v>
      </c>
      <c r="F1232" s="4">
        <v>657.76</v>
      </c>
      <c r="G1232" s="4">
        <v>70.59</v>
      </c>
      <c r="H1232" s="4">
        <v>74.22</v>
      </c>
    </row>
    <row r="1233" spans="1:8">
      <c r="A1233" s="3">
        <v>44546</v>
      </c>
      <c r="B1233" s="4">
        <v>75.02</v>
      </c>
      <c r="C1233" s="4">
        <v>72.38</v>
      </c>
      <c r="D1233" s="4">
        <v>74.92</v>
      </c>
      <c r="E1233" s="4">
        <v>74.66</v>
      </c>
      <c r="F1233" s="4">
        <v>655.97</v>
      </c>
      <c r="G1233" s="4">
        <v>70.47</v>
      </c>
      <c r="H1233" s="4">
        <v>74.39</v>
      </c>
    </row>
    <row r="1234" spans="1:8">
      <c r="A1234" s="3">
        <v>44545</v>
      </c>
      <c r="B1234" s="4">
        <v>73.88</v>
      </c>
      <c r="C1234" s="4">
        <v>70.87</v>
      </c>
      <c r="D1234" s="4">
        <v>72.930000000000007</v>
      </c>
      <c r="E1234" s="4">
        <v>73.12</v>
      </c>
      <c r="F1234" s="4">
        <v>644.02</v>
      </c>
      <c r="G1234" s="4">
        <v>69.349999999999994</v>
      </c>
      <c r="H1234" s="4">
        <v>73.010000000000005</v>
      </c>
    </row>
    <row r="1235" spans="1:8">
      <c r="A1235" s="3">
        <v>44544</v>
      </c>
      <c r="B1235" s="4">
        <v>73.7</v>
      </c>
      <c r="C1235" s="4">
        <v>70.73</v>
      </c>
      <c r="D1235" s="4">
        <v>73.83</v>
      </c>
      <c r="E1235" s="4">
        <v>74.28</v>
      </c>
      <c r="F1235" s="4">
        <v>640.71</v>
      </c>
      <c r="G1235" s="4">
        <v>70.88</v>
      </c>
      <c r="H1235" s="4">
        <v>74.59</v>
      </c>
    </row>
    <row r="1236" spans="1:8">
      <c r="A1236" s="3">
        <v>44543</v>
      </c>
      <c r="B1236" s="4">
        <v>74.39</v>
      </c>
      <c r="C1236" s="4">
        <v>71.290000000000006</v>
      </c>
      <c r="D1236" s="4">
        <v>74.400000000000006</v>
      </c>
      <c r="E1236" s="4">
        <v>75.040000000000006</v>
      </c>
      <c r="F1236" s="4">
        <v>625.38</v>
      </c>
      <c r="G1236" s="4">
        <v>71.73</v>
      </c>
      <c r="H1236" s="4">
        <v>75.41</v>
      </c>
    </row>
    <row r="1237" spans="1:8">
      <c r="A1237" s="3">
        <v>44542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</row>
    <row r="1238" spans="1:8">
      <c r="A1238" s="3">
        <v>44541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</row>
    <row r="1239" spans="1:8">
      <c r="A1239" s="3">
        <v>44540</v>
      </c>
      <c r="B1239" s="4">
        <v>75.150000000000006</v>
      </c>
      <c r="C1239" s="4">
        <v>71.67</v>
      </c>
      <c r="D1239" s="4">
        <v>74.59</v>
      </c>
      <c r="E1239" s="4">
        <v>74.069999999999993</v>
      </c>
      <c r="F1239" s="4">
        <v>624.96</v>
      </c>
      <c r="G1239" s="4">
        <v>70.12</v>
      </c>
      <c r="H1239" s="4">
        <v>74.06</v>
      </c>
    </row>
    <row r="1240" spans="1:8">
      <c r="A1240" s="3">
        <v>44539</v>
      </c>
      <c r="B1240" s="4">
        <v>74.42</v>
      </c>
      <c r="C1240" s="4">
        <v>70.94</v>
      </c>
      <c r="D1240" s="4">
        <v>75.31</v>
      </c>
      <c r="E1240" s="4">
        <v>75.41</v>
      </c>
      <c r="F1240" s="4">
        <v>634.37</v>
      </c>
      <c r="G1240" s="4">
        <v>71.36</v>
      </c>
      <c r="H1240" s="4">
        <v>74.900000000000006</v>
      </c>
    </row>
    <row r="1241" spans="1:8">
      <c r="A1241" s="3">
        <v>44538</v>
      </c>
      <c r="B1241" s="4">
        <v>75.819999999999993</v>
      </c>
      <c r="C1241" s="4">
        <v>72.36</v>
      </c>
      <c r="D1241" s="4">
        <v>75.88</v>
      </c>
      <c r="E1241" s="4">
        <v>75.13</v>
      </c>
      <c r="F1241" s="4">
        <v>646.51</v>
      </c>
      <c r="G1241" s="4">
        <v>70.59</v>
      </c>
      <c r="H1241" s="4">
        <v>74.5</v>
      </c>
    </row>
    <row r="1242" spans="1:8">
      <c r="A1242" s="3">
        <v>44537</v>
      </c>
      <c r="B1242" s="4">
        <v>75.44</v>
      </c>
      <c r="C1242" s="4">
        <v>72.05</v>
      </c>
      <c r="D1242" s="4">
        <v>72.430000000000007</v>
      </c>
      <c r="E1242" s="4">
        <v>74.650000000000006</v>
      </c>
      <c r="F1242" s="4">
        <v>653.13</v>
      </c>
      <c r="G1242" s="4">
        <v>70.05</v>
      </c>
      <c r="H1242" s="4">
        <v>73.59</v>
      </c>
    </row>
    <row r="1243" spans="1:8">
      <c r="A1243" s="3">
        <v>44536</v>
      </c>
      <c r="B1243" s="4">
        <v>73.08</v>
      </c>
      <c r="C1243" s="4">
        <v>69.489999999999995</v>
      </c>
      <c r="D1243" s="4">
        <v>72.42</v>
      </c>
      <c r="E1243" s="4">
        <v>71.45</v>
      </c>
      <c r="F1243" s="4">
        <v>654.9</v>
      </c>
      <c r="G1243" s="4">
        <v>66.760000000000005</v>
      </c>
      <c r="H1243" s="4">
        <v>70.66</v>
      </c>
    </row>
    <row r="1244" spans="1:8">
      <c r="A1244" s="3">
        <v>44535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</row>
    <row r="1245" spans="1:8">
      <c r="A1245" s="3">
        <v>44534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</row>
    <row r="1246" spans="1:8">
      <c r="A1246" s="3">
        <v>44533</v>
      </c>
      <c r="B1246" s="4">
        <v>69.88</v>
      </c>
      <c r="C1246" s="4">
        <v>66.260000000000005</v>
      </c>
      <c r="D1246" s="4">
        <v>72.14</v>
      </c>
      <c r="E1246" s="4">
        <v>71.650000000000006</v>
      </c>
      <c r="F1246" s="4">
        <v>656.01</v>
      </c>
      <c r="G1246" s="4">
        <v>67.510000000000005</v>
      </c>
      <c r="H1246" s="4">
        <v>71.31</v>
      </c>
    </row>
    <row r="1247" spans="1:8">
      <c r="A1247" s="3">
        <v>44532</v>
      </c>
      <c r="B1247" s="4">
        <v>69.67</v>
      </c>
      <c r="C1247" s="4">
        <v>66.5</v>
      </c>
      <c r="D1247" s="4">
        <v>70.94</v>
      </c>
      <c r="E1247" s="4">
        <v>70.069999999999993</v>
      </c>
      <c r="F1247" s="4">
        <v>658.66</v>
      </c>
      <c r="G1247" s="4">
        <v>65.62</v>
      </c>
      <c r="H1247" s="4">
        <v>69.47</v>
      </c>
    </row>
    <row r="1248" spans="1:8">
      <c r="A1248" s="3">
        <v>44531</v>
      </c>
      <c r="B1248" s="4">
        <v>68.87</v>
      </c>
      <c r="C1248" s="4">
        <v>65.569999999999993</v>
      </c>
      <c r="D1248" s="4">
        <v>71.97</v>
      </c>
      <c r="E1248" s="4">
        <v>71.67</v>
      </c>
      <c r="F1248" s="4">
        <v>662.36</v>
      </c>
      <c r="G1248" s="4">
        <v>67.3</v>
      </c>
      <c r="H1248" s="4">
        <v>71.13</v>
      </c>
    </row>
    <row r="1249" spans="1:8">
      <c r="A1249" s="3">
        <v>44530</v>
      </c>
      <c r="B1249" s="4">
        <v>70.569999999999993</v>
      </c>
      <c r="C1249" s="4">
        <v>66.180000000000007</v>
      </c>
      <c r="D1249" s="4">
        <v>70.989999999999995</v>
      </c>
      <c r="E1249" s="4">
        <v>71.010000000000005</v>
      </c>
      <c r="F1249" s="4">
        <v>677.43</v>
      </c>
      <c r="G1249" s="4">
        <v>68.05</v>
      </c>
      <c r="H1249" s="4">
        <v>71.78</v>
      </c>
    </row>
    <row r="1250" spans="1:8">
      <c r="A1250" s="3">
        <v>44529</v>
      </c>
      <c r="B1250" s="4">
        <v>73.44</v>
      </c>
      <c r="C1250" s="4">
        <v>69.95</v>
      </c>
      <c r="D1250" s="4">
        <v>75.2</v>
      </c>
      <c r="E1250" s="4">
        <v>74.2</v>
      </c>
      <c r="F1250" s="4">
        <v>685.74</v>
      </c>
      <c r="G1250" s="4">
        <v>70.680000000000007</v>
      </c>
      <c r="H1250" s="4">
        <v>74.72</v>
      </c>
    </row>
    <row r="1251" spans="1:8">
      <c r="A1251" s="3">
        <v>44528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</row>
    <row r="1252" spans="1:8">
      <c r="A1252" s="3">
        <v>44527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</row>
    <row r="1253" spans="1:8">
      <c r="A1253" s="3">
        <v>44526</v>
      </c>
      <c r="B1253" s="4">
        <v>72.72</v>
      </c>
      <c r="C1253" s="4">
        <v>68.150000000000006</v>
      </c>
      <c r="D1253" s="4">
        <v>73.36</v>
      </c>
      <c r="E1253" s="4">
        <v>76.09</v>
      </c>
      <c r="F1253" s="4">
        <v>690.6</v>
      </c>
      <c r="G1253" s="4">
        <v>73.069999999999993</v>
      </c>
      <c r="H1253" s="4">
        <v>77.040000000000006</v>
      </c>
    </row>
    <row r="1254" spans="1:8">
      <c r="A1254" s="3">
        <v>44525</v>
      </c>
      <c r="B1254" s="4">
        <v>82.22</v>
      </c>
      <c r="C1254" s="4">
        <v>78.099999999999994</v>
      </c>
      <c r="D1254" s="4">
        <v>82.52</v>
      </c>
      <c r="E1254" s="4">
        <v>81.31</v>
      </c>
      <c r="F1254" s="4">
        <v>694.83</v>
      </c>
      <c r="G1254" s="4">
        <v>76.48</v>
      </c>
      <c r="H1254" s="4">
        <v>81.010000000000005</v>
      </c>
    </row>
    <row r="1255" spans="1:8">
      <c r="A1255" s="3">
        <v>44524</v>
      </c>
      <c r="B1255" s="4">
        <v>82.25</v>
      </c>
      <c r="C1255" s="4">
        <v>78.39</v>
      </c>
      <c r="D1255" s="4">
        <v>83.18</v>
      </c>
      <c r="E1255" s="4">
        <v>81.75</v>
      </c>
      <c r="F1255" s="4">
        <v>696.68</v>
      </c>
      <c r="G1255" s="4">
        <v>76.39</v>
      </c>
      <c r="H1255" s="4">
        <v>81.459999999999994</v>
      </c>
    </row>
    <row r="1256" spans="1:8">
      <c r="A1256" s="3">
        <v>44523</v>
      </c>
      <c r="B1256" s="4">
        <v>82.31</v>
      </c>
      <c r="C1256" s="4">
        <v>78.5</v>
      </c>
      <c r="D1256" s="4">
        <v>83.09</v>
      </c>
      <c r="E1256" s="4">
        <v>79.400000000000006</v>
      </c>
      <c r="F1256" s="4">
        <v>699.99</v>
      </c>
      <c r="G1256" s="4">
        <v>73.41</v>
      </c>
      <c r="H1256" s="4">
        <v>78.39</v>
      </c>
    </row>
    <row r="1257" spans="1:8">
      <c r="A1257" s="3">
        <v>44522</v>
      </c>
      <c r="B1257" s="4">
        <v>79.7</v>
      </c>
      <c r="C1257" s="4">
        <v>76.75</v>
      </c>
      <c r="D1257" s="4">
        <v>81.180000000000007</v>
      </c>
      <c r="E1257" s="4">
        <v>78.900000000000006</v>
      </c>
      <c r="F1257" s="4">
        <v>700.99</v>
      </c>
      <c r="G1257" s="4">
        <v>73.31</v>
      </c>
      <c r="H1257" s="4">
        <v>78.36</v>
      </c>
    </row>
    <row r="1258" spans="1:8">
      <c r="A1258" s="3">
        <v>44521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</row>
    <row r="1259" spans="1:8">
      <c r="A1259" s="3">
        <v>44520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</row>
    <row r="1260" spans="1:8">
      <c r="A1260" s="3">
        <v>44519</v>
      </c>
      <c r="B1260" s="4">
        <v>78.89</v>
      </c>
      <c r="C1260" s="4">
        <v>75.94</v>
      </c>
      <c r="D1260" s="4">
        <v>79.94</v>
      </c>
      <c r="E1260" s="4">
        <v>80.319999999999993</v>
      </c>
      <c r="F1260" s="4">
        <v>701.75</v>
      </c>
      <c r="G1260" s="4">
        <v>76.13</v>
      </c>
      <c r="H1260" s="4">
        <v>81.2</v>
      </c>
    </row>
    <row r="1261" spans="1:8">
      <c r="A1261" s="3">
        <v>44518</v>
      </c>
      <c r="B1261" s="4">
        <v>81.239999999999995</v>
      </c>
      <c r="C1261" s="4">
        <v>79.010000000000005</v>
      </c>
      <c r="D1261" s="4">
        <v>82.37</v>
      </c>
      <c r="E1261" s="4">
        <v>79.37</v>
      </c>
      <c r="F1261" s="4">
        <v>702.05</v>
      </c>
      <c r="G1261" s="4">
        <v>74.11</v>
      </c>
      <c r="H1261" s="4">
        <v>79.099999999999994</v>
      </c>
    </row>
    <row r="1262" spans="1:8">
      <c r="A1262" s="3">
        <v>44517</v>
      </c>
      <c r="B1262" s="4">
        <v>80.28</v>
      </c>
      <c r="C1262" s="4">
        <v>78.36</v>
      </c>
      <c r="D1262" s="4">
        <v>82.62</v>
      </c>
      <c r="E1262" s="4">
        <v>81.099999999999994</v>
      </c>
      <c r="F1262" s="4">
        <v>703.17</v>
      </c>
      <c r="G1262" s="4">
        <v>76.33</v>
      </c>
      <c r="H1262" s="4">
        <v>81.25</v>
      </c>
    </row>
    <row r="1263" spans="1:8">
      <c r="A1263" s="3">
        <v>44516</v>
      </c>
      <c r="B1263" s="4">
        <v>82.43</v>
      </c>
      <c r="C1263" s="4">
        <v>80.760000000000005</v>
      </c>
      <c r="D1263" s="4">
        <v>82.83</v>
      </c>
      <c r="E1263" s="4">
        <v>82.01</v>
      </c>
      <c r="F1263" s="4">
        <v>711.51</v>
      </c>
      <c r="G1263" s="4">
        <v>77.22</v>
      </c>
      <c r="H1263" s="4">
        <v>82.25</v>
      </c>
    </row>
    <row r="1264" spans="1:8">
      <c r="A1264" s="3">
        <v>44515</v>
      </c>
      <c r="B1264" s="4">
        <v>82.05</v>
      </c>
      <c r="C1264" s="4">
        <v>80.88</v>
      </c>
      <c r="D1264" s="4">
        <v>81.67</v>
      </c>
      <c r="E1264" s="4">
        <v>80.900000000000006</v>
      </c>
      <c r="F1264" s="4">
        <v>713.88</v>
      </c>
      <c r="G1264" s="4">
        <v>76.2</v>
      </c>
      <c r="H1264" s="4">
        <v>81.12</v>
      </c>
    </row>
    <row r="1265" spans="1:8">
      <c r="A1265" s="3">
        <v>44514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</row>
    <row r="1266" spans="1:8">
      <c r="A1266" s="3">
        <v>44513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</row>
    <row r="1267" spans="1:8">
      <c r="A1267" s="3">
        <v>44512</v>
      </c>
      <c r="B1267" s="4">
        <v>82.17</v>
      </c>
      <c r="C1267" s="4">
        <v>80.790000000000006</v>
      </c>
      <c r="D1267" s="4">
        <v>82.91</v>
      </c>
      <c r="E1267" s="4">
        <v>81.7</v>
      </c>
      <c r="F1267" s="4">
        <v>714.65</v>
      </c>
      <c r="G1267" s="4">
        <v>76.7</v>
      </c>
      <c r="H1267" s="4">
        <v>81.89</v>
      </c>
    </row>
    <row r="1268" spans="1:8">
      <c r="A1268" s="3">
        <v>44511</v>
      </c>
      <c r="B1268" s="4">
        <v>82.87</v>
      </c>
      <c r="C1268" s="4">
        <v>81.59</v>
      </c>
      <c r="D1268" s="4">
        <v>83.32</v>
      </c>
      <c r="E1268" s="4">
        <v>81.99</v>
      </c>
      <c r="F1268" s="4">
        <v>718.08</v>
      </c>
      <c r="G1268" s="4">
        <v>77.239999999999995</v>
      </c>
      <c r="H1268" s="4">
        <v>82.4</v>
      </c>
    </row>
    <row r="1269" spans="1:8">
      <c r="A1269" s="3">
        <v>44510</v>
      </c>
      <c r="B1269" s="4">
        <v>82.64</v>
      </c>
      <c r="C1269" s="4">
        <v>81.34</v>
      </c>
      <c r="D1269" s="4">
        <v>84.36</v>
      </c>
      <c r="E1269" s="4">
        <v>83.75</v>
      </c>
      <c r="F1269" s="4">
        <v>727.58</v>
      </c>
      <c r="G1269" s="4">
        <v>79.48</v>
      </c>
      <c r="H1269" s="4">
        <v>84.37</v>
      </c>
    </row>
    <row r="1270" spans="1:8">
      <c r="A1270" s="3">
        <v>44509</v>
      </c>
      <c r="B1270" s="4">
        <v>84.78</v>
      </c>
      <c r="C1270" s="4">
        <v>84.15</v>
      </c>
      <c r="D1270" s="4">
        <v>84.6</v>
      </c>
      <c r="E1270" s="4">
        <v>82.7</v>
      </c>
      <c r="F1270" s="4">
        <v>734.4</v>
      </c>
      <c r="G1270" s="4">
        <v>77.959999999999994</v>
      </c>
      <c r="H1270" s="4">
        <v>83.14</v>
      </c>
    </row>
    <row r="1271" spans="1:8">
      <c r="A1271" s="3">
        <v>44508</v>
      </c>
      <c r="B1271" s="4">
        <v>83.43</v>
      </c>
      <c r="C1271" s="4">
        <v>81.93</v>
      </c>
      <c r="D1271" s="4">
        <v>84.15</v>
      </c>
      <c r="E1271" s="4">
        <v>82.39</v>
      </c>
      <c r="F1271" s="4">
        <v>741.49</v>
      </c>
      <c r="G1271" s="4">
        <v>79.14</v>
      </c>
      <c r="H1271" s="4">
        <v>84.01</v>
      </c>
    </row>
    <row r="1272" spans="1:8">
      <c r="A1272" s="3">
        <v>44507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</row>
    <row r="1273" spans="1:8">
      <c r="A1273" s="3">
        <v>44506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</row>
    <row r="1274" spans="1:8">
      <c r="A1274" s="3">
        <v>44505</v>
      </c>
      <c r="B1274" s="4">
        <v>82.74</v>
      </c>
      <c r="C1274" s="4">
        <v>81.27</v>
      </c>
      <c r="D1274" s="4">
        <v>82.98</v>
      </c>
      <c r="E1274" s="4">
        <v>80.16</v>
      </c>
      <c r="F1274" s="4">
        <v>743.18</v>
      </c>
      <c r="G1274" s="4">
        <v>76.62</v>
      </c>
      <c r="H1274" s="4">
        <v>81.75</v>
      </c>
    </row>
    <row r="1275" spans="1:8">
      <c r="A1275" s="3">
        <v>44504</v>
      </c>
      <c r="B1275" s="4">
        <v>80.540000000000006</v>
      </c>
      <c r="C1275" s="4">
        <v>78.81</v>
      </c>
      <c r="D1275" s="4">
        <v>82.13</v>
      </c>
      <c r="E1275" s="4">
        <v>81.48</v>
      </c>
      <c r="F1275" s="4">
        <v>745.99</v>
      </c>
      <c r="G1275" s="4">
        <v>0</v>
      </c>
      <c r="H1275" s="4">
        <v>0</v>
      </c>
    </row>
    <row r="1276" spans="1:8">
      <c r="A1276" s="3">
        <v>44503</v>
      </c>
      <c r="B1276" s="4">
        <v>81.99</v>
      </c>
      <c r="C1276" s="4">
        <v>80.86</v>
      </c>
      <c r="D1276" s="4">
        <v>82.44</v>
      </c>
      <c r="E1276" s="4">
        <v>81.64</v>
      </c>
      <c r="F1276" s="4">
        <v>747.69</v>
      </c>
      <c r="G1276" s="4">
        <v>79.569999999999993</v>
      </c>
      <c r="H1276" s="4">
        <v>84.7</v>
      </c>
    </row>
    <row r="1277" spans="1:8">
      <c r="A1277" s="3">
        <v>44502</v>
      </c>
      <c r="B1277" s="4">
        <v>84.72</v>
      </c>
      <c r="C1277" s="4">
        <v>83.91</v>
      </c>
      <c r="D1277" s="4">
        <v>84.55</v>
      </c>
      <c r="E1277" s="4">
        <v>83.43</v>
      </c>
      <c r="F1277" s="4">
        <v>758.59</v>
      </c>
      <c r="G1277" s="4">
        <v>80.3</v>
      </c>
      <c r="H1277" s="4">
        <v>85.37</v>
      </c>
    </row>
    <row r="1278" spans="1:8">
      <c r="A1278" s="3">
        <v>44501</v>
      </c>
      <c r="B1278" s="4">
        <v>84.71</v>
      </c>
      <c r="C1278" s="4">
        <v>84.05</v>
      </c>
      <c r="D1278" s="4">
        <v>84.79</v>
      </c>
      <c r="E1278" s="4">
        <v>82.55</v>
      </c>
      <c r="F1278" s="4">
        <v>761.22</v>
      </c>
      <c r="G1278" s="4">
        <v>78.87</v>
      </c>
      <c r="H1278" s="4">
        <v>84.07</v>
      </c>
    </row>
    <row r="1279" spans="1:8">
      <c r="A1279" s="3">
        <v>44500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</row>
    <row r="1280" spans="1:8">
      <c r="A1280" s="3">
        <v>44499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</row>
    <row r="1281" spans="1:8">
      <c r="A1281" s="3">
        <v>44498</v>
      </c>
      <c r="B1281" s="4">
        <v>84.38</v>
      </c>
      <c r="C1281" s="4">
        <v>83.57</v>
      </c>
      <c r="D1281" s="4">
        <v>83.74</v>
      </c>
      <c r="E1281" s="4">
        <v>82.87</v>
      </c>
      <c r="F1281" s="4">
        <v>762.44</v>
      </c>
      <c r="G1281" s="4">
        <v>79.09</v>
      </c>
      <c r="H1281" s="4">
        <v>84.28</v>
      </c>
    </row>
    <row r="1282" spans="1:8">
      <c r="A1282" s="3">
        <v>44497</v>
      </c>
      <c r="B1282" s="4">
        <v>84.32</v>
      </c>
      <c r="C1282" s="4">
        <v>82.81</v>
      </c>
      <c r="D1282" s="4">
        <v>83.45</v>
      </c>
      <c r="E1282" s="4">
        <v>82.41</v>
      </c>
      <c r="F1282" s="4">
        <v>762.56</v>
      </c>
      <c r="G1282" s="4">
        <v>78.62</v>
      </c>
      <c r="H1282" s="4">
        <v>83.52</v>
      </c>
    </row>
    <row r="1283" spans="1:8">
      <c r="A1283" s="3">
        <v>44496</v>
      </c>
      <c r="B1283" s="4">
        <v>84.58</v>
      </c>
      <c r="C1283" s="4">
        <v>82.66</v>
      </c>
      <c r="D1283" s="4">
        <v>84.71</v>
      </c>
      <c r="E1283" s="4">
        <v>83.72</v>
      </c>
      <c r="F1283" s="4">
        <v>751.4</v>
      </c>
      <c r="G1283" s="4">
        <v>80.02</v>
      </c>
      <c r="H1283" s="4">
        <v>85.1</v>
      </c>
    </row>
    <row r="1284" spans="1:8">
      <c r="A1284" s="3">
        <v>44495</v>
      </c>
      <c r="B1284" s="4">
        <v>86.4</v>
      </c>
      <c r="C1284" s="4">
        <v>84.65</v>
      </c>
      <c r="D1284" s="4">
        <v>85.91</v>
      </c>
      <c r="E1284" s="4">
        <v>84.52</v>
      </c>
      <c r="F1284" s="4">
        <v>744.44</v>
      </c>
      <c r="G1284" s="4">
        <v>80.069999999999993</v>
      </c>
      <c r="H1284" s="4">
        <v>85.11</v>
      </c>
    </row>
    <row r="1285" spans="1:8">
      <c r="A1285" s="3">
        <v>44494</v>
      </c>
      <c r="B1285" s="4">
        <v>85.99</v>
      </c>
      <c r="C1285" s="4">
        <v>83.76</v>
      </c>
      <c r="D1285" s="4">
        <v>86.16</v>
      </c>
      <c r="E1285" s="4">
        <v>84.66</v>
      </c>
      <c r="F1285" s="4">
        <v>727.06</v>
      </c>
      <c r="G1285" s="4">
        <v>79.739999999999995</v>
      </c>
      <c r="H1285" s="4">
        <v>84.89</v>
      </c>
    </row>
    <row r="1286" spans="1:8">
      <c r="A1286" s="3">
        <v>44493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</row>
    <row r="1287" spans="1:8">
      <c r="A1287" s="3">
        <v>44492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</row>
    <row r="1288" spans="1:8">
      <c r="A1288" s="3">
        <v>44491</v>
      </c>
      <c r="B1288" s="4">
        <v>85.53</v>
      </c>
      <c r="C1288" s="4">
        <v>83.76</v>
      </c>
      <c r="D1288" s="4">
        <v>84.98</v>
      </c>
      <c r="E1288" s="4">
        <v>83.4</v>
      </c>
      <c r="F1288" s="4">
        <v>717.03</v>
      </c>
      <c r="G1288" s="4">
        <v>78.680000000000007</v>
      </c>
      <c r="H1288" s="4">
        <v>83.67</v>
      </c>
    </row>
    <row r="1289" spans="1:8">
      <c r="A1289" s="3">
        <v>44490</v>
      </c>
      <c r="B1289" s="4">
        <v>84.61</v>
      </c>
      <c r="C1289" s="4">
        <v>82.5</v>
      </c>
      <c r="D1289" s="4">
        <v>83.98</v>
      </c>
      <c r="E1289" s="4">
        <v>83.36</v>
      </c>
      <c r="F1289" s="4">
        <v>707.76</v>
      </c>
      <c r="G1289" s="4">
        <v>79.08</v>
      </c>
      <c r="H1289" s="4">
        <v>84.07</v>
      </c>
    </row>
    <row r="1290" spans="1:8">
      <c r="A1290" s="3">
        <v>44489</v>
      </c>
      <c r="B1290" s="4">
        <v>85.82</v>
      </c>
      <c r="C1290" s="4">
        <v>83.42</v>
      </c>
      <c r="D1290" s="4">
        <v>85.28</v>
      </c>
      <c r="E1290" s="4">
        <v>83.3</v>
      </c>
      <c r="F1290" s="4">
        <v>699.39</v>
      </c>
      <c r="G1290" s="4">
        <v>78.319999999999993</v>
      </c>
      <c r="H1290" s="4">
        <v>83.47</v>
      </c>
    </row>
    <row r="1291" spans="1:8">
      <c r="A1291" s="3">
        <v>44488</v>
      </c>
      <c r="B1291" s="4">
        <v>85.08</v>
      </c>
      <c r="C1291" s="4">
        <v>82.96</v>
      </c>
      <c r="D1291" s="4">
        <v>85.08</v>
      </c>
      <c r="E1291" s="4">
        <v>83.48</v>
      </c>
      <c r="F1291" s="4">
        <v>683.57</v>
      </c>
      <c r="G1291" s="4">
        <v>78.89</v>
      </c>
      <c r="H1291" s="4">
        <v>83.72</v>
      </c>
    </row>
    <row r="1292" spans="1:8">
      <c r="A1292" s="3">
        <v>44487</v>
      </c>
      <c r="B1292" s="4">
        <v>84.33</v>
      </c>
      <c r="C1292" s="4">
        <v>82.44</v>
      </c>
      <c r="D1292" s="4">
        <v>84.71</v>
      </c>
      <c r="E1292" s="4">
        <v>84.04</v>
      </c>
      <c r="F1292" s="4">
        <v>679.53</v>
      </c>
      <c r="G1292" s="4">
        <v>79.34</v>
      </c>
      <c r="H1292" s="4">
        <v>84.36</v>
      </c>
    </row>
    <row r="1293" spans="1:8">
      <c r="A1293" s="3">
        <v>44486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</row>
    <row r="1294" spans="1:8">
      <c r="A1294" s="3">
        <v>44485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</row>
    <row r="1295" spans="1:8">
      <c r="A1295" s="3">
        <v>44484</v>
      </c>
      <c r="B1295" s="4">
        <v>84.86</v>
      </c>
      <c r="C1295" s="4">
        <v>82.28</v>
      </c>
      <c r="D1295" s="4">
        <v>85.16</v>
      </c>
      <c r="E1295" s="4">
        <v>83.54</v>
      </c>
      <c r="F1295" s="4">
        <v>670.85</v>
      </c>
      <c r="G1295" s="4">
        <v>78.069999999999993</v>
      </c>
      <c r="H1295" s="4">
        <v>83.36</v>
      </c>
    </row>
    <row r="1296" spans="1:8">
      <c r="A1296" s="3">
        <v>44483</v>
      </c>
      <c r="B1296" s="4">
        <v>84</v>
      </c>
      <c r="C1296" s="4">
        <v>81.31</v>
      </c>
      <c r="D1296" s="4">
        <v>83.39</v>
      </c>
      <c r="E1296" s="4">
        <v>82.5</v>
      </c>
      <c r="F1296" s="4">
        <v>668.6</v>
      </c>
      <c r="G1296" s="4">
        <v>77.22</v>
      </c>
      <c r="H1296" s="4">
        <v>82.77</v>
      </c>
    </row>
    <row r="1297" spans="1:8">
      <c r="A1297" s="3">
        <v>44482</v>
      </c>
      <c r="B1297" s="4">
        <v>83.18</v>
      </c>
      <c r="C1297" s="4">
        <v>80.44</v>
      </c>
      <c r="D1297" s="4">
        <v>83.55</v>
      </c>
      <c r="E1297" s="4">
        <v>81.790000000000006</v>
      </c>
      <c r="F1297" s="4">
        <v>670.5</v>
      </c>
      <c r="G1297" s="4">
        <v>76.349999999999994</v>
      </c>
      <c r="H1297" s="4">
        <v>81.84</v>
      </c>
    </row>
    <row r="1298" spans="1:8">
      <c r="A1298" s="3">
        <v>44481</v>
      </c>
      <c r="B1298" s="4">
        <v>83.42</v>
      </c>
      <c r="C1298" s="4">
        <v>80.64</v>
      </c>
      <c r="D1298" s="4">
        <v>83.76</v>
      </c>
      <c r="E1298" s="4">
        <v>82.37</v>
      </c>
      <c r="F1298" s="4">
        <v>671.46</v>
      </c>
      <c r="G1298" s="4">
        <v>77</v>
      </c>
      <c r="H1298" s="4">
        <v>82.7</v>
      </c>
    </row>
    <row r="1299" spans="1:8">
      <c r="A1299" s="3">
        <v>44480</v>
      </c>
      <c r="B1299" s="4">
        <v>83.65</v>
      </c>
      <c r="C1299" s="4">
        <v>80.52</v>
      </c>
      <c r="D1299" s="4">
        <v>84.59</v>
      </c>
      <c r="E1299" s="4">
        <v>82.53</v>
      </c>
      <c r="F1299" s="4">
        <v>673.98</v>
      </c>
      <c r="G1299" s="4">
        <v>77.63</v>
      </c>
      <c r="H1299" s="4">
        <v>83.08</v>
      </c>
    </row>
    <row r="1300" spans="1:8">
      <c r="A1300" s="3">
        <v>44479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</row>
    <row r="1301" spans="1:8">
      <c r="A1301" s="3">
        <v>44478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</row>
    <row r="1302" spans="1:8">
      <c r="A1302" s="3">
        <v>44477</v>
      </c>
      <c r="B1302" s="4">
        <v>82.39</v>
      </c>
      <c r="C1302" s="4">
        <v>79.349999999999994</v>
      </c>
      <c r="D1302" s="4">
        <v>83.24</v>
      </c>
      <c r="E1302" s="4">
        <v>81.540000000000006</v>
      </c>
      <c r="F1302" s="4">
        <v>672.53</v>
      </c>
      <c r="G1302" s="4">
        <v>77.989999999999995</v>
      </c>
      <c r="H1302" s="4">
        <v>83.49</v>
      </c>
    </row>
    <row r="1303" spans="1:8">
      <c r="A1303" s="3">
        <v>44476</v>
      </c>
      <c r="B1303" s="4">
        <v>81.95</v>
      </c>
      <c r="C1303" s="4">
        <v>78.3</v>
      </c>
      <c r="D1303" s="4">
        <v>82.08</v>
      </c>
      <c r="E1303" s="4">
        <v>78.58</v>
      </c>
      <c r="F1303" s="4">
        <v>0</v>
      </c>
      <c r="G1303" s="4">
        <v>74.37</v>
      </c>
      <c r="H1303" s="4">
        <v>79.95</v>
      </c>
    </row>
    <row r="1304" spans="1:8">
      <c r="A1304" s="3">
        <v>44475</v>
      </c>
      <c r="B1304" s="4">
        <v>81.08</v>
      </c>
      <c r="C1304" s="4">
        <v>77.430000000000007</v>
      </c>
      <c r="D1304" s="4">
        <v>81.680000000000007</v>
      </c>
      <c r="E1304" s="4">
        <v>80.63</v>
      </c>
      <c r="F1304" s="4">
        <v>0</v>
      </c>
      <c r="G1304" s="4">
        <v>77.5</v>
      </c>
      <c r="H1304" s="4">
        <v>83.12</v>
      </c>
    </row>
    <row r="1305" spans="1:8">
      <c r="A1305" s="3">
        <v>44474</v>
      </c>
      <c r="B1305" s="4">
        <v>82.56</v>
      </c>
      <c r="C1305" s="4">
        <v>78.930000000000007</v>
      </c>
      <c r="D1305" s="4">
        <v>83.55</v>
      </c>
      <c r="E1305" s="4">
        <v>80.44</v>
      </c>
      <c r="F1305" s="4">
        <v>0</v>
      </c>
      <c r="G1305" s="4">
        <v>76.72</v>
      </c>
      <c r="H1305" s="4">
        <v>82.22</v>
      </c>
    </row>
    <row r="1306" spans="1:8">
      <c r="A1306" s="3">
        <v>44473</v>
      </c>
      <c r="B1306" s="4">
        <v>81.260000000000005</v>
      </c>
      <c r="C1306" s="4">
        <v>77.62</v>
      </c>
      <c r="D1306" s="4">
        <v>82.06</v>
      </c>
      <c r="E1306" s="4">
        <v>78.260000000000005</v>
      </c>
      <c r="F1306" s="4">
        <v>0</v>
      </c>
      <c r="G1306" s="4">
        <v>74.05</v>
      </c>
      <c r="H1306" s="4">
        <v>79.61</v>
      </c>
    </row>
    <row r="1307" spans="1:8">
      <c r="A1307" s="3">
        <v>44472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</row>
    <row r="1308" spans="1:8">
      <c r="A1308" s="3">
        <v>44471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</row>
    <row r="1309" spans="1:8">
      <c r="A1309" s="3">
        <v>44470</v>
      </c>
      <c r="B1309" s="4">
        <v>79.28</v>
      </c>
      <c r="C1309" s="4">
        <v>75.88</v>
      </c>
      <c r="D1309" s="4">
        <v>78.91</v>
      </c>
      <c r="E1309" s="4">
        <v>76.36</v>
      </c>
      <c r="F1309" s="4">
        <v>0</v>
      </c>
      <c r="G1309" s="4">
        <v>72.7</v>
      </c>
      <c r="H1309" s="4">
        <v>78.36</v>
      </c>
    </row>
    <row r="1310" spans="1:8">
      <c r="A1310" s="3">
        <v>44469</v>
      </c>
      <c r="B1310" s="4">
        <v>78.52</v>
      </c>
      <c r="C1310" s="4">
        <v>75.03</v>
      </c>
      <c r="D1310" s="4">
        <v>79.11</v>
      </c>
      <c r="E1310" s="4">
        <v>77.72</v>
      </c>
      <c r="F1310" s="4">
        <v>677.4</v>
      </c>
      <c r="G1310" s="4">
        <v>73.680000000000007</v>
      </c>
      <c r="H1310" s="4">
        <v>79.150000000000006</v>
      </c>
    </row>
    <row r="1311" spans="1:8">
      <c r="A1311" s="3">
        <v>44468</v>
      </c>
      <c r="B1311" s="4">
        <v>78.64</v>
      </c>
      <c r="C1311" s="4">
        <v>74.83</v>
      </c>
      <c r="D1311" s="4">
        <v>78.599999999999994</v>
      </c>
      <c r="E1311" s="4">
        <v>77.13</v>
      </c>
      <c r="F1311" s="4">
        <v>676</v>
      </c>
      <c r="G1311" s="4">
        <v>72.819999999999993</v>
      </c>
      <c r="H1311" s="4">
        <v>78.400000000000006</v>
      </c>
    </row>
    <row r="1312" spans="1:8">
      <c r="A1312" s="3">
        <v>44467</v>
      </c>
      <c r="B1312" s="4">
        <v>79.09</v>
      </c>
      <c r="C1312" s="4">
        <v>75.290000000000006</v>
      </c>
      <c r="D1312" s="4">
        <v>78.73</v>
      </c>
      <c r="E1312" s="4">
        <v>78.37</v>
      </c>
      <c r="F1312" s="4">
        <v>657.89</v>
      </c>
      <c r="G1312" s="4">
        <v>74.5</v>
      </c>
      <c r="H1312" s="4">
        <v>80</v>
      </c>
    </row>
    <row r="1313" spans="1:8">
      <c r="A1313" s="3">
        <v>44466</v>
      </c>
      <c r="B1313" s="4">
        <v>79.53</v>
      </c>
      <c r="C1313" s="4">
        <v>75.45</v>
      </c>
      <c r="D1313" s="4">
        <v>79.37</v>
      </c>
      <c r="E1313" s="4">
        <v>77.73</v>
      </c>
      <c r="F1313" s="4">
        <v>645.17999999999995</v>
      </c>
      <c r="G1313" s="4">
        <v>73.22</v>
      </c>
      <c r="H1313" s="4">
        <v>79.11</v>
      </c>
    </row>
    <row r="1314" spans="1:8">
      <c r="A1314" s="3">
        <v>44465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</row>
    <row r="1315" spans="1:8">
      <c r="A1315" s="3">
        <v>44464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</row>
    <row r="1316" spans="1:8">
      <c r="A1316" s="3">
        <v>44463</v>
      </c>
      <c r="B1316" s="4">
        <v>78.09</v>
      </c>
      <c r="C1316" s="4">
        <v>73.98</v>
      </c>
      <c r="D1316" s="4">
        <v>77.62</v>
      </c>
      <c r="E1316" s="4">
        <v>76.209999999999994</v>
      </c>
      <c r="F1316" s="4">
        <v>644.09</v>
      </c>
      <c r="G1316" s="4">
        <v>70.47</v>
      </c>
      <c r="H1316" s="4">
        <v>76.709999999999994</v>
      </c>
    </row>
    <row r="1317" spans="1:8">
      <c r="A1317" s="3">
        <v>44462</v>
      </c>
      <c r="B1317" s="4">
        <v>77.25</v>
      </c>
      <c r="C1317" s="4">
        <v>73.3</v>
      </c>
      <c r="D1317" s="4">
        <v>76.84</v>
      </c>
      <c r="E1317" s="4">
        <v>75.44</v>
      </c>
      <c r="F1317" s="4">
        <v>634.62</v>
      </c>
      <c r="G1317" s="4">
        <v>69.45</v>
      </c>
      <c r="H1317" s="4">
        <v>75.62</v>
      </c>
    </row>
    <row r="1318" spans="1:8">
      <c r="A1318" s="3">
        <v>44461</v>
      </c>
      <c r="B1318" s="4">
        <v>76.19</v>
      </c>
      <c r="C1318" s="4">
        <v>72.23</v>
      </c>
      <c r="D1318" s="4">
        <v>75.2</v>
      </c>
      <c r="E1318" s="4">
        <v>74.459999999999994</v>
      </c>
      <c r="F1318" s="4">
        <v>616.96</v>
      </c>
      <c r="G1318" s="4">
        <v>68.39</v>
      </c>
      <c r="H1318" s="4">
        <v>74.66</v>
      </c>
    </row>
    <row r="1319" spans="1:8">
      <c r="A1319" s="3">
        <v>44460</v>
      </c>
      <c r="B1319" s="4">
        <v>74.36</v>
      </c>
      <c r="C1319" s="4">
        <v>70.489999999999995</v>
      </c>
      <c r="D1319" s="4">
        <v>73.33</v>
      </c>
      <c r="E1319" s="4">
        <v>73.680000000000007</v>
      </c>
      <c r="F1319" s="4">
        <v>0</v>
      </c>
      <c r="G1319" s="4">
        <v>67.959999999999994</v>
      </c>
      <c r="H1319" s="4">
        <v>74.010000000000005</v>
      </c>
    </row>
    <row r="1320" spans="1:8">
      <c r="A1320" s="3">
        <v>44459</v>
      </c>
      <c r="B1320" s="4">
        <v>73.92</v>
      </c>
      <c r="C1320" s="4">
        <v>70.290000000000006</v>
      </c>
      <c r="D1320" s="4">
        <v>74.38</v>
      </c>
      <c r="E1320" s="4">
        <v>73.47</v>
      </c>
      <c r="F1320" s="4">
        <v>0</v>
      </c>
      <c r="G1320" s="4">
        <v>67.290000000000006</v>
      </c>
      <c r="H1320" s="4">
        <v>73.489999999999995</v>
      </c>
    </row>
    <row r="1321" spans="1:8">
      <c r="A1321" s="3">
        <v>44458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</row>
    <row r="1322" spans="1:8">
      <c r="A1322" s="3">
        <v>44457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</row>
    <row r="1323" spans="1:8">
      <c r="A1323" s="3">
        <v>44456</v>
      </c>
      <c r="B1323" s="4">
        <v>75.34</v>
      </c>
      <c r="C1323" s="4">
        <v>71.97</v>
      </c>
      <c r="D1323" s="4">
        <v>74.510000000000005</v>
      </c>
      <c r="E1323" s="4">
        <v>74.14</v>
      </c>
      <c r="F1323" s="4">
        <v>567.98</v>
      </c>
      <c r="G1323" s="4">
        <v>68.319999999999993</v>
      </c>
      <c r="H1323" s="4">
        <v>74.599999999999994</v>
      </c>
    </row>
    <row r="1324" spans="1:8">
      <c r="A1324" s="3">
        <v>44455</v>
      </c>
      <c r="B1324" s="4">
        <v>75.67</v>
      </c>
      <c r="C1324" s="4">
        <v>72.61</v>
      </c>
      <c r="D1324" s="4">
        <v>74.31</v>
      </c>
      <c r="E1324" s="4">
        <v>74.17</v>
      </c>
      <c r="F1324" s="4">
        <v>569.91999999999996</v>
      </c>
      <c r="G1324" s="4">
        <v>68.34</v>
      </c>
      <c r="H1324" s="4">
        <v>74.59</v>
      </c>
    </row>
    <row r="1325" spans="1:8">
      <c r="A1325" s="3">
        <v>44454</v>
      </c>
      <c r="B1325" s="4">
        <v>75.459999999999994</v>
      </c>
      <c r="C1325" s="4">
        <v>72.61</v>
      </c>
      <c r="D1325" s="4">
        <v>75.47</v>
      </c>
      <c r="E1325" s="4">
        <v>73.78</v>
      </c>
      <c r="F1325" s="4">
        <v>569.76</v>
      </c>
      <c r="G1325" s="4">
        <v>67.08</v>
      </c>
      <c r="H1325" s="4">
        <v>73.349999999999994</v>
      </c>
    </row>
    <row r="1326" spans="1:8">
      <c r="A1326" s="3">
        <v>44453</v>
      </c>
      <c r="B1326" s="4">
        <v>73.599999999999994</v>
      </c>
      <c r="C1326" s="4">
        <v>70.459999999999994</v>
      </c>
      <c r="D1326" s="4">
        <v>73.239999999999995</v>
      </c>
      <c r="E1326" s="4">
        <v>73.290000000000006</v>
      </c>
      <c r="F1326" s="4">
        <v>568.82000000000005</v>
      </c>
      <c r="G1326" s="4">
        <v>67.11</v>
      </c>
      <c r="H1326" s="4">
        <v>73.28</v>
      </c>
    </row>
    <row r="1327" spans="1:8">
      <c r="A1327" s="3">
        <v>44452</v>
      </c>
      <c r="B1327" s="4">
        <v>73.510000000000005</v>
      </c>
      <c r="C1327" s="4">
        <v>70.45</v>
      </c>
      <c r="D1327" s="4">
        <v>73.06</v>
      </c>
      <c r="E1327" s="4">
        <v>72.77</v>
      </c>
      <c r="F1327" s="4">
        <v>566.69000000000005</v>
      </c>
      <c r="G1327" s="4">
        <v>66.36</v>
      </c>
      <c r="H1327" s="4">
        <v>72.67</v>
      </c>
    </row>
    <row r="1328" spans="1:8">
      <c r="A1328" s="3">
        <v>44451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</row>
    <row r="1329" spans="1:8">
      <c r="A1329" s="3">
        <v>44450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</row>
    <row r="1330" spans="1:8">
      <c r="A1330" s="3">
        <v>44449</v>
      </c>
      <c r="B1330" s="4">
        <v>72.92</v>
      </c>
      <c r="C1330" s="4">
        <v>69.72</v>
      </c>
      <c r="D1330" s="4">
        <v>72.56</v>
      </c>
      <c r="E1330" s="4">
        <v>71.98</v>
      </c>
      <c r="F1330" s="4">
        <v>566.94000000000005</v>
      </c>
      <c r="G1330" s="4">
        <v>65.36</v>
      </c>
      <c r="H1330" s="4">
        <v>71.77</v>
      </c>
    </row>
    <row r="1331" spans="1:8">
      <c r="A1331" s="3">
        <v>44448</v>
      </c>
      <c r="B1331" s="4">
        <v>71.45</v>
      </c>
      <c r="C1331" s="4">
        <v>68.14</v>
      </c>
      <c r="D1331" s="4">
        <v>72.739999999999995</v>
      </c>
      <c r="E1331" s="4">
        <v>71.819999999999993</v>
      </c>
      <c r="F1331" s="4">
        <v>562.99</v>
      </c>
      <c r="G1331" s="4">
        <v>65.37</v>
      </c>
      <c r="H1331" s="4">
        <v>71.41</v>
      </c>
    </row>
    <row r="1332" spans="1:8">
      <c r="A1332" s="3">
        <v>44447</v>
      </c>
      <c r="B1332" s="4">
        <v>72.599999999999994</v>
      </c>
      <c r="C1332" s="4">
        <v>69.3</v>
      </c>
      <c r="D1332" s="4">
        <v>72.400000000000006</v>
      </c>
      <c r="E1332" s="4">
        <v>71.17</v>
      </c>
      <c r="F1332" s="4">
        <v>553.34</v>
      </c>
      <c r="G1332" s="4">
        <v>65.19</v>
      </c>
      <c r="H1332" s="4">
        <v>71.400000000000006</v>
      </c>
    </row>
    <row r="1333" spans="1:8">
      <c r="A1333" s="3">
        <v>44446</v>
      </c>
      <c r="B1333" s="4">
        <v>71.69</v>
      </c>
      <c r="C1333" s="4">
        <v>68.349999999999994</v>
      </c>
      <c r="D1333" s="4">
        <v>71.78</v>
      </c>
      <c r="E1333" s="4">
        <v>71.34</v>
      </c>
      <c r="F1333" s="4">
        <v>551.64</v>
      </c>
      <c r="G1333" s="4">
        <v>65.81</v>
      </c>
      <c r="H1333" s="4">
        <v>72.209999999999994</v>
      </c>
    </row>
    <row r="1334" spans="1:8">
      <c r="A1334" s="3">
        <v>44445</v>
      </c>
      <c r="B1334" s="4">
        <v>72.22</v>
      </c>
      <c r="C1334" s="4">
        <v>68.930000000000007</v>
      </c>
      <c r="D1334" s="4">
        <v>72.36</v>
      </c>
      <c r="E1334" s="4">
        <v>71.290000000000006</v>
      </c>
      <c r="F1334" s="4">
        <v>551.86</v>
      </c>
      <c r="G1334" s="4">
        <v>65.53</v>
      </c>
      <c r="H1334" s="4">
        <v>71.599999999999994</v>
      </c>
    </row>
    <row r="1335" spans="1:8">
      <c r="A1335" s="3">
        <v>44444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</row>
    <row r="1336" spans="1:8">
      <c r="A1336" s="3">
        <v>44443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</row>
    <row r="1337" spans="1:8">
      <c r="A1337" s="3">
        <v>44442</v>
      </c>
      <c r="B1337" s="4">
        <v>72.61</v>
      </c>
      <c r="C1337" s="4">
        <v>69.290000000000006</v>
      </c>
      <c r="D1337" s="4">
        <v>73.569999999999993</v>
      </c>
      <c r="E1337" s="4">
        <v>72.56</v>
      </c>
      <c r="F1337" s="4">
        <v>552.82000000000005</v>
      </c>
      <c r="G1337" s="4">
        <v>66.53</v>
      </c>
      <c r="H1337" s="4">
        <v>72.680000000000007</v>
      </c>
    </row>
    <row r="1338" spans="1:8">
      <c r="A1338" s="3">
        <v>44441</v>
      </c>
      <c r="B1338" s="4">
        <v>73.03</v>
      </c>
      <c r="C1338" s="4">
        <v>69.989999999999995</v>
      </c>
      <c r="D1338" s="4">
        <v>74.13</v>
      </c>
      <c r="E1338" s="4">
        <v>71.63</v>
      </c>
      <c r="F1338" s="4">
        <v>542.65</v>
      </c>
      <c r="G1338" s="4">
        <v>64.69</v>
      </c>
      <c r="H1338" s="4">
        <v>71</v>
      </c>
    </row>
    <row r="1339" spans="1:8">
      <c r="A1339" s="3">
        <v>44440</v>
      </c>
      <c r="B1339" s="4">
        <v>71.59</v>
      </c>
      <c r="C1339" s="4">
        <v>68.59</v>
      </c>
      <c r="D1339" s="4">
        <v>71.569999999999993</v>
      </c>
      <c r="E1339" s="4">
        <v>71.25</v>
      </c>
      <c r="F1339" s="4">
        <v>528.71</v>
      </c>
      <c r="G1339" s="4">
        <v>65.37</v>
      </c>
      <c r="H1339" s="4">
        <v>71.61</v>
      </c>
    </row>
    <row r="1340" spans="1:8">
      <c r="A1340" s="3">
        <v>44439</v>
      </c>
      <c r="B1340" s="4">
        <v>72.989999999999995</v>
      </c>
      <c r="C1340" s="4">
        <v>68.5</v>
      </c>
      <c r="D1340" s="4">
        <v>72.63</v>
      </c>
      <c r="E1340" s="4">
        <v>71.430000000000007</v>
      </c>
      <c r="F1340" s="4">
        <v>528.36</v>
      </c>
      <c r="G1340" s="4">
        <v>64.72</v>
      </c>
      <c r="H1340" s="4">
        <v>70.709999999999994</v>
      </c>
    </row>
    <row r="1341" spans="1:8">
      <c r="A1341" s="3">
        <v>44438</v>
      </c>
      <c r="B1341" s="4">
        <v>73.41</v>
      </c>
      <c r="C1341" s="4">
        <v>69.209999999999994</v>
      </c>
      <c r="D1341" s="4">
        <v>0</v>
      </c>
      <c r="E1341" s="4">
        <v>71.88</v>
      </c>
      <c r="F1341" s="4">
        <v>527.62</v>
      </c>
      <c r="G1341" s="4">
        <v>64.78</v>
      </c>
      <c r="H1341" s="4">
        <v>70.87</v>
      </c>
    </row>
    <row r="1342" spans="1:8">
      <c r="A1342" s="3">
        <v>44437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</row>
    <row r="1343" spans="1:8">
      <c r="A1343" s="3">
        <v>44436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</row>
    <row r="1344" spans="1:8">
      <c r="A1344" s="3">
        <v>44435</v>
      </c>
      <c r="B1344" s="4">
        <v>72.7</v>
      </c>
      <c r="C1344" s="4">
        <v>68.739999999999995</v>
      </c>
      <c r="D1344" s="4">
        <v>72.03</v>
      </c>
      <c r="E1344" s="4">
        <v>71.48</v>
      </c>
      <c r="F1344" s="4">
        <v>525.6</v>
      </c>
      <c r="G1344" s="4">
        <v>64.7</v>
      </c>
      <c r="H1344" s="4">
        <v>70.53</v>
      </c>
    </row>
    <row r="1345" spans="1:8">
      <c r="A1345" s="3">
        <v>44434</v>
      </c>
      <c r="B1345" s="4">
        <v>71.069999999999993</v>
      </c>
      <c r="C1345" s="4">
        <v>67.42</v>
      </c>
      <c r="D1345" s="4">
        <v>71.03</v>
      </c>
      <c r="E1345" s="4">
        <v>70.75</v>
      </c>
      <c r="F1345" s="4">
        <v>522.71</v>
      </c>
      <c r="G1345" s="4">
        <v>64.02</v>
      </c>
      <c r="H1345" s="4">
        <v>69.87</v>
      </c>
    </row>
    <row r="1346" spans="1:8">
      <c r="A1346" s="3">
        <v>44433</v>
      </c>
      <c r="B1346" s="4">
        <v>72.25</v>
      </c>
      <c r="C1346" s="4">
        <v>68.36</v>
      </c>
      <c r="D1346" s="4">
        <v>71.41</v>
      </c>
      <c r="E1346" s="4">
        <v>70.59</v>
      </c>
      <c r="F1346" s="4">
        <v>520.62</v>
      </c>
      <c r="G1346" s="4">
        <v>63.59</v>
      </c>
      <c r="H1346" s="4">
        <v>69.34</v>
      </c>
    </row>
    <row r="1347" spans="1:8">
      <c r="A1347" s="3">
        <v>44432</v>
      </c>
      <c r="B1347" s="4">
        <v>71.05</v>
      </c>
      <c r="C1347" s="4">
        <v>67.540000000000006</v>
      </c>
      <c r="D1347" s="4">
        <v>71.12</v>
      </c>
      <c r="E1347" s="4">
        <v>69.709999999999994</v>
      </c>
      <c r="F1347" s="4">
        <v>520.73</v>
      </c>
      <c r="G1347" s="4">
        <v>62.47</v>
      </c>
      <c r="H1347" s="4">
        <v>68.459999999999994</v>
      </c>
    </row>
    <row r="1348" spans="1:8">
      <c r="A1348" s="3">
        <v>44431</v>
      </c>
      <c r="B1348" s="4">
        <v>68.75</v>
      </c>
      <c r="C1348" s="4">
        <v>65.64</v>
      </c>
      <c r="D1348" s="4">
        <v>69.13</v>
      </c>
      <c r="E1348" s="4">
        <v>67.33</v>
      </c>
      <c r="F1348" s="4">
        <v>521.12</v>
      </c>
      <c r="G1348" s="4">
        <v>59.92</v>
      </c>
      <c r="H1348" s="4">
        <v>65.77</v>
      </c>
    </row>
    <row r="1349" spans="1:8">
      <c r="A1349" s="3">
        <v>44430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</row>
    <row r="1350" spans="1:8">
      <c r="A1350" s="3">
        <v>44429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</row>
    <row r="1351" spans="1:8">
      <c r="A1351" s="3">
        <v>44428</v>
      </c>
      <c r="B1351" s="4">
        <v>65.180000000000007</v>
      </c>
      <c r="C1351" s="4">
        <v>62.14</v>
      </c>
      <c r="D1351" s="4">
        <v>66.73</v>
      </c>
      <c r="E1351" s="4">
        <v>66.13</v>
      </c>
      <c r="F1351" s="4">
        <v>520.92999999999995</v>
      </c>
      <c r="G1351" s="4">
        <v>59.68</v>
      </c>
      <c r="H1351" s="4">
        <v>65.430000000000007</v>
      </c>
    </row>
    <row r="1352" spans="1:8">
      <c r="A1352" s="3">
        <v>44427</v>
      </c>
      <c r="B1352" s="4">
        <v>66.45</v>
      </c>
      <c r="C1352" s="4">
        <v>63.69</v>
      </c>
      <c r="D1352" s="4">
        <v>66.19</v>
      </c>
      <c r="E1352" s="4">
        <v>66.08</v>
      </c>
      <c r="F1352" s="4">
        <v>520.9</v>
      </c>
      <c r="G1352" s="4">
        <v>59.72</v>
      </c>
      <c r="H1352" s="4">
        <v>65.19</v>
      </c>
    </row>
    <row r="1353" spans="1:8">
      <c r="A1353" s="3">
        <v>44426</v>
      </c>
      <c r="B1353" s="4">
        <v>68.23</v>
      </c>
      <c r="C1353" s="4">
        <v>65.459999999999994</v>
      </c>
      <c r="D1353" s="4">
        <v>69.849999999999994</v>
      </c>
      <c r="E1353" s="4">
        <v>69.319999999999993</v>
      </c>
      <c r="F1353" s="4">
        <v>517.47</v>
      </c>
      <c r="G1353" s="4">
        <v>62.62</v>
      </c>
      <c r="H1353" s="4">
        <v>68.16</v>
      </c>
    </row>
    <row r="1354" spans="1:8">
      <c r="A1354" s="3">
        <v>44425</v>
      </c>
      <c r="B1354" s="4">
        <v>69.03</v>
      </c>
      <c r="C1354" s="4">
        <v>66.59</v>
      </c>
      <c r="D1354" s="4">
        <v>70.650000000000006</v>
      </c>
      <c r="E1354" s="4">
        <v>69.400000000000006</v>
      </c>
      <c r="F1354" s="4">
        <v>516.25</v>
      </c>
      <c r="G1354" s="4">
        <v>62.4</v>
      </c>
      <c r="H1354" s="4">
        <v>68.150000000000006</v>
      </c>
    </row>
    <row r="1355" spans="1:8">
      <c r="A1355" s="3">
        <v>44424</v>
      </c>
      <c r="B1355" s="4">
        <v>69.510000000000005</v>
      </c>
      <c r="C1355" s="4">
        <v>67.290000000000006</v>
      </c>
      <c r="D1355" s="4">
        <v>70.2</v>
      </c>
      <c r="E1355" s="4">
        <v>69.650000000000006</v>
      </c>
      <c r="F1355" s="4">
        <v>515.98</v>
      </c>
      <c r="G1355" s="4">
        <v>63.17</v>
      </c>
      <c r="H1355" s="4">
        <v>68.599999999999994</v>
      </c>
    </row>
    <row r="1356" spans="1:8">
      <c r="A1356" s="3">
        <v>44423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</row>
    <row r="1357" spans="1:8">
      <c r="A1357" s="3">
        <v>44422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</row>
    <row r="1358" spans="1:8">
      <c r="A1358" s="3">
        <v>44421</v>
      </c>
      <c r="B1358" s="4">
        <v>70.59</v>
      </c>
      <c r="C1358" s="4">
        <v>68.44</v>
      </c>
      <c r="D1358" s="4">
        <v>71.67</v>
      </c>
      <c r="E1358" s="4">
        <v>70.900000000000006</v>
      </c>
      <c r="F1358" s="4">
        <v>515.83000000000004</v>
      </c>
      <c r="G1358" s="4">
        <v>64.430000000000007</v>
      </c>
      <c r="H1358" s="4">
        <v>70.02</v>
      </c>
    </row>
    <row r="1359" spans="1:8">
      <c r="A1359" s="3">
        <v>44420</v>
      </c>
      <c r="B1359" s="4">
        <v>71.31</v>
      </c>
      <c r="C1359" s="4">
        <v>69.09</v>
      </c>
      <c r="D1359" s="4">
        <v>71.739999999999995</v>
      </c>
      <c r="E1359" s="4">
        <v>71.319999999999993</v>
      </c>
      <c r="F1359" s="4">
        <v>516.67999999999995</v>
      </c>
      <c r="G1359" s="4">
        <v>64.760000000000005</v>
      </c>
      <c r="H1359" s="4">
        <v>70.44</v>
      </c>
    </row>
    <row r="1360" spans="1:8">
      <c r="A1360" s="3">
        <v>44419</v>
      </c>
      <c r="B1360" s="4">
        <v>71.44</v>
      </c>
      <c r="C1360" s="4">
        <v>69.25</v>
      </c>
      <c r="D1360" s="4">
        <v>70.87</v>
      </c>
      <c r="E1360" s="4">
        <v>70.52</v>
      </c>
      <c r="F1360" s="4">
        <v>517.59</v>
      </c>
      <c r="G1360" s="4">
        <v>64.430000000000007</v>
      </c>
      <c r="H1360" s="4">
        <v>70.06</v>
      </c>
    </row>
    <row r="1361" spans="1:8">
      <c r="A1361" s="3">
        <v>44418</v>
      </c>
      <c r="B1361" s="4">
        <v>70.63</v>
      </c>
      <c r="C1361" s="4">
        <v>68.290000000000006</v>
      </c>
      <c r="D1361" s="4">
        <v>71.98</v>
      </c>
      <c r="E1361" s="4">
        <v>70.13</v>
      </c>
      <c r="F1361" s="4">
        <v>518.36</v>
      </c>
      <c r="G1361" s="4">
        <v>63.54</v>
      </c>
      <c r="H1361" s="4">
        <v>68.959999999999994</v>
      </c>
    </row>
    <row r="1362" spans="1:8">
      <c r="A1362" s="3">
        <v>44417</v>
      </c>
      <c r="B1362" s="4">
        <v>69.040000000000006</v>
      </c>
      <c r="C1362" s="4">
        <v>66.48</v>
      </c>
      <c r="D1362" s="4">
        <v>69.819999999999993</v>
      </c>
      <c r="E1362" s="4">
        <v>70.66</v>
      </c>
      <c r="F1362" s="4">
        <v>520.08000000000004</v>
      </c>
      <c r="G1362" s="4">
        <v>0</v>
      </c>
      <c r="H1362" s="4">
        <v>0</v>
      </c>
    </row>
    <row r="1363" spans="1:8">
      <c r="A1363" s="3">
        <v>44416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</row>
    <row r="1364" spans="1:8">
      <c r="A1364" s="3">
        <v>44415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</row>
    <row r="1365" spans="1:8">
      <c r="A1365" s="3">
        <v>44414</v>
      </c>
      <c r="B1365" s="4">
        <v>70.7</v>
      </c>
      <c r="C1365" s="4">
        <v>68.28</v>
      </c>
      <c r="D1365" s="4">
        <v>71.3</v>
      </c>
      <c r="E1365" s="4">
        <v>71.3</v>
      </c>
      <c r="F1365" s="4">
        <v>519.38</v>
      </c>
      <c r="G1365" s="4">
        <v>65.72</v>
      </c>
      <c r="H1365" s="4">
        <v>71.44</v>
      </c>
    </row>
    <row r="1366" spans="1:8">
      <c r="A1366" s="3">
        <v>44413</v>
      </c>
      <c r="B1366" s="4">
        <v>71.290000000000006</v>
      </c>
      <c r="C1366" s="4">
        <v>69.09</v>
      </c>
      <c r="D1366" s="4">
        <v>72.150000000000006</v>
      </c>
      <c r="E1366" s="4">
        <v>70.34</v>
      </c>
      <c r="F1366" s="4">
        <v>520.15</v>
      </c>
      <c r="G1366" s="4">
        <v>63.94</v>
      </c>
      <c r="H1366" s="4">
        <v>69.77</v>
      </c>
    </row>
    <row r="1367" spans="1:8">
      <c r="A1367" s="3">
        <v>44412</v>
      </c>
      <c r="B1367" s="4">
        <v>70.38</v>
      </c>
      <c r="C1367" s="4">
        <v>68.150000000000006</v>
      </c>
      <c r="D1367" s="4">
        <v>72.040000000000006</v>
      </c>
      <c r="E1367" s="4">
        <v>71.83</v>
      </c>
      <c r="F1367" s="4">
        <v>521.98</v>
      </c>
      <c r="G1367" s="4">
        <v>66.63</v>
      </c>
      <c r="H1367" s="4">
        <v>72.19</v>
      </c>
    </row>
    <row r="1368" spans="1:8">
      <c r="A1368" s="3">
        <v>44411</v>
      </c>
      <c r="B1368" s="4">
        <v>72.41</v>
      </c>
      <c r="C1368" s="4">
        <v>70.56</v>
      </c>
      <c r="D1368" s="4">
        <v>73.66</v>
      </c>
      <c r="E1368" s="4">
        <v>72.709999999999994</v>
      </c>
      <c r="F1368" s="4">
        <v>523.78</v>
      </c>
      <c r="G1368" s="4">
        <v>67.23</v>
      </c>
      <c r="H1368" s="4">
        <v>73.010000000000005</v>
      </c>
    </row>
    <row r="1369" spans="1:8">
      <c r="A1369" s="3">
        <v>44410</v>
      </c>
      <c r="B1369" s="4">
        <v>72.89</v>
      </c>
      <c r="C1369" s="4">
        <v>71.260000000000005</v>
      </c>
      <c r="D1369" s="4">
        <v>73.97</v>
      </c>
      <c r="E1369" s="4">
        <v>73.89</v>
      </c>
      <c r="F1369" s="4">
        <v>525.9</v>
      </c>
      <c r="G1369" s="4">
        <v>68.48</v>
      </c>
      <c r="H1369" s="4">
        <v>74.16</v>
      </c>
    </row>
    <row r="1370" spans="1:8">
      <c r="A1370" s="3">
        <v>44409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</row>
    <row r="1371" spans="1:8">
      <c r="A1371" s="3">
        <v>44408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</row>
    <row r="1372" spans="1:8">
      <c r="A1372" s="3">
        <v>44407</v>
      </c>
      <c r="B1372" s="4">
        <v>76.33</v>
      </c>
      <c r="C1372" s="4">
        <v>73.95</v>
      </c>
      <c r="D1372" s="4">
        <v>76.319999999999993</v>
      </c>
      <c r="E1372" s="4">
        <v>74.98</v>
      </c>
      <c r="F1372" s="4">
        <v>529.04</v>
      </c>
      <c r="G1372" s="4">
        <v>68.8</v>
      </c>
      <c r="H1372" s="4">
        <v>74.2</v>
      </c>
    </row>
    <row r="1373" spans="1:8">
      <c r="A1373" s="3">
        <v>44406</v>
      </c>
      <c r="B1373" s="4">
        <v>76.05</v>
      </c>
      <c r="C1373" s="4">
        <v>73.62</v>
      </c>
      <c r="D1373" s="4">
        <v>75.77</v>
      </c>
      <c r="E1373" s="4">
        <v>74.42</v>
      </c>
      <c r="F1373" s="4">
        <v>534.33000000000004</v>
      </c>
      <c r="G1373" s="4">
        <v>68.61</v>
      </c>
      <c r="H1373" s="4">
        <v>73.73</v>
      </c>
    </row>
    <row r="1374" spans="1:8">
      <c r="A1374" s="3">
        <v>44405</v>
      </c>
      <c r="B1374" s="4">
        <v>74.739999999999995</v>
      </c>
      <c r="C1374" s="4">
        <v>72.39</v>
      </c>
      <c r="D1374" s="4">
        <v>74.849999999999994</v>
      </c>
      <c r="E1374" s="4">
        <v>73.569999999999993</v>
      </c>
      <c r="F1374" s="4">
        <v>535.66</v>
      </c>
      <c r="G1374" s="4">
        <v>67.77</v>
      </c>
      <c r="H1374" s="4">
        <v>72.680000000000007</v>
      </c>
    </row>
    <row r="1375" spans="1:8">
      <c r="A1375" s="3">
        <v>44404</v>
      </c>
      <c r="B1375" s="4">
        <v>74.48</v>
      </c>
      <c r="C1375" s="4">
        <v>71.650000000000006</v>
      </c>
      <c r="D1375" s="4">
        <v>75</v>
      </c>
      <c r="E1375" s="4">
        <v>73.62</v>
      </c>
      <c r="F1375" s="4">
        <v>535.53</v>
      </c>
      <c r="G1375" s="4">
        <v>68.25</v>
      </c>
      <c r="H1375" s="4">
        <v>73.12</v>
      </c>
    </row>
    <row r="1376" spans="1:8">
      <c r="A1376" s="3">
        <v>44403</v>
      </c>
      <c r="B1376" s="4">
        <v>74.5</v>
      </c>
      <c r="C1376" s="4">
        <v>71.91</v>
      </c>
      <c r="D1376" s="4">
        <v>74.930000000000007</v>
      </c>
      <c r="E1376" s="4">
        <v>72.680000000000007</v>
      </c>
      <c r="F1376" s="4">
        <v>536.88</v>
      </c>
      <c r="G1376" s="4">
        <v>67.38</v>
      </c>
      <c r="H1376" s="4">
        <v>71.709999999999994</v>
      </c>
    </row>
    <row r="1377" spans="1:8">
      <c r="A1377" s="3">
        <v>44402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</row>
    <row r="1378" spans="1:8">
      <c r="A1378" s="3">
        <v>44401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</row>
    <row r="1379" spans="1:8">
      <c r="A1379" s="3">
        <v>44400</v>
      </c>
      <c r="B1379" s="4">
        <v>74.099999999999994</v>
      </c>
      <c r="C1379" s="4">
        <v>72.069999999999993</v>
      </c>
      <c r="D1379" s="4">
        <v>74.45</v>
      </c>
      <c r="E1379" s="4">
        <v>73.03</v>
      </c>
      <c r="F1379" s="4">
        <v>538.75</v>
      </c>
      <c r="G1379" s="4">
        <v>68.08</v>
      </c>
      <c r="H1379" s="4">
        <v>72.61</v>
      </c>
    </row>
    <row r="1380" spans="1:8">
      <c r="A1380" s="3">
        <v>44399</v>
      </c>
      <c r="B1380" s="4">
        <v>73.790000000000006</v>
      </c>
      <c r="C1380" s="4">
        <v>71.91</v>
      </c>
      <c r="D1380" s="4">
        <v>73.459999999999994</v>
      </c>
      <c r="E1380" s="4">
        <v>72.09</v>
      </c>
      <c r="F1380" s="4">
        <v>535.29</v>
      </c>
      <c r="G1380" s="4">
        <v>67.52</v>
      </c>
      <c r="H1380" s="4">
        <v>71.959999999999994</v>
      </c>
    </row>
    <row r="1381" spans="1:8">
      <c r="A1381" s="3">
        <v>44398</v>
      </c>
      <c r="B1381" s="4">
        <v>72.23</v>
      </c>
      <c r="C1381" s="4">
        <v>70.3</v>
      </c>
      <c r="D1381" s="4">
        <v>72.34</v>
      </c>
      <c r="E1381" s="4">
        <v>69.930000000000007</v>
      </c>
      <c r="F1381" s="4">
        <v>534.20000000000005</v>
      </c>
      <c r="G1381" s="4">
        <v>64.98</v>
      </c>
      <c r="H1381" s="4">
        <v>69.44</v>
      </c>
    </row>
    <row r="1382" spans="1:8">
      <c r="A1382" s="3">
        <v>44397</v>
      </c>
      <c r="B1382" s="4">
        <v>69.349999999999994</v>
      </c>
      <c r="C1382" s="4">
        <v>67.2</v>
      </c>
      <c r="D1382" s="4">
        <v>69.760000000000005</v>
      </c>
      <c r="E1382" s="4">
        <v>70.5</v>
      </c>
      <c r="F1382" s="4">
        <v>534.62</v>
      </c>
      <c r="G1382" s="4">
        <v>0</v>
      </c>
      <c r="H1382" s="4">
        <v>0</v>
      </c>
    </row>
    <row r="1383" spans="1:8">
      <c r="A1383" s="3">
        <v>44396</v>
      </c>
      <c r="B1383" s="4">
        <v>68.62</v>
      </c>
      <c r="C1383" s="4">
        <v>66.42</v>
      </c>
      <c r="D1383" s="4">
        <v>69.91</v>
      </c>
      <c r="E1383" s="4">
        <v>70.540000000000006</v>
      </c>
      <c r="F1383" s="4">
        <v>533.12</v>
      </c>
      <c r="G1383" s="4">
        <v>68.069999999999993</v>
      </c>
      <c r="H1383" s="4">
        <v>72.790000000000006</v>
      </c>
    </row>
    <row r="1384" spans="1:8">
      <c r="A1384" s="3">
        <v>44395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</row>
    <row r="1385" spans="1:8">
      <c r="A1385" s="3">
        <v>44394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</row>
    <row r="1386" spans="1:8">
      <c r="A1386" s="3">
        <v>44393</v>
      </c>
      <c r="B1386" s="4">
        <v>73.59</v>
      </c>
      <c r="C1386" s="4">
        <v>71.81</v>
      </c>
      <c r="D1386" s="4">
        <v>74.63</v>
      </c>
      <c r="E1386" s="4">
        <v>72.84</v>
      </c>
      <c r="F1386" s="4">
        <v>533.04999999999995</v>
      </c>
      <c r="G1386" s="4">
        <v>68.61</v>
      </c>
      <c r="H1386" s="4">
        <v>73.12</v>
      </c>
    </row>
    <row r="1387" spans="1:8">
      <c r="A1387" s="3">
        <v>44392</v>
      </c>
      <c r="B1387" s="4">
        <v>73.47</v>
      </c>
      <c r="C1387" s="4">
        <v>71.650000000000006</v>
      </c>
      <c r="D1387" s="4">
        <v>75.680000000000007</v>
      </c>
      <c r="E1387" s="4">
        <v>73.150000000000006</v>
      </c>
      <c r="F1387" s="4">
        <v>533.16999999999996</v>
      </c>
      <c r="G1387" s="4">
        <v>68.489999999999995</v>
      </c>
      <c r="H1387" s="4">
        <v>73.180000000000007</v>
      </c>
    </row>
    <row r="1388" spans="1:8">
      <c r="A1388" s="3">
        <v>44391</v>
      </c>
      <c r="B1388" s="4">
        <v>74.760000000000005</v>
      </c>
      <c r="C1388" s="4">
        <v>73.13</v>
      </c>
      <c r="D1388" s="4">
        <v>77.180000000000007</v>
      </c>
      <c r="E1388" s="4">
        <v>75.290000000000006</v>
      </c>
      <c r="F1388" s="4">
        <v>533.36</v>
      </c>
      <c r="G1388" s="4">
        <v>70.84</v>
      </c>
      <c r="H1388" s="4">
        <v>75.290000000000006</v>
      </c>
    </row>
    <row r="1389" spans="1:8">
      <c r="A1389" s="3">
        <v>44390</v>
      </c>
      <c r="B1389" s="4">
        <v>76.489999999999995</v>
      </c>
      <c r="C1389" s="4">
        <v>75.25</v>
      </c>
      <c r="D1389" s="4">
        <v>76.790000000000006</v>
      </c>
      <c r="E1389" s="4">
        <v>75.13</v>
      </c>
      <c r="F1389" s="4">
        <v>531.78</v>
      </c>
      <c r="G1389" s="4">
        <v>70.45</v>
      </c>
      <c r="H1389" s="4">
        <v>74.98</v>
      </c>
    </row>
    <row r="1390" spans="1:8">
      <c r="A1390" s="3">
        <v>44389</v>
      </c>
      <c r="B1390" s="4">
        <v>75.16</v>
      </c>
      <c r="C1390" s="4">
        <v>74.099999999999994</v>
      </c>
      <c r="D1390" s="4">
        <v>76.37</v>
      </c>
      <c r="E1390" s="4">
        <v>74.33</v>
      </c>
      <c r="F1390" s="4">
        <v>524.47</v>
      </c>
      <c r="G1390" s="4">
        <v>69.67</v>
      </c>
      <c r="H1390" s="4">
        <v>74.28</v>
      </c>
    </row>
    <row r="1391" spans="1:8">
      <c r="A1391" s="3">
        <v>44388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</row>
    <row r="1392" spans="1:8">
      <c r="A1392" s="3">
        <v>44387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</row>
    <row r="1393" spans="1:8">
      <c r="A1393" s="3">
        <v>44386</v>
      </c>
      <c r="B1393" s="4">
        <v>75.55</v>
      </c>
      <c r="C1393" s="4">
        <v>74.56</v>
      </c>
      <c r="D1393" s="4">
        <v>77.290000000000006</v>
      </c>
      <c r="E1393" s="4">
        <v>74.180000000000007</v>
      </c>
      <c r="F1393" s="4">
        <v>525.04999999999995</v>
      </c>
      <c r="G1393" s="4">
        <v>68.94</v>
      </c>
      <c r="H1393" s="4">
        <v>73.56</v>
      </c>
    </row>
    <row r="1394" spans="1:8">
      <c r="A1394" s="3">
        <v>44385</v>
      </c>
      <c r="B1394" s="4">
        <v>74.12</v>
      </c>
      <c r="C1394" s="4">
        <v>72.94</v>
      </c>
      <c r="D1394" s="4">
        <v>75.180000000000007</v>
      </c>
      <c r="E1394" s="4">
        <v>71.97</v>
      </c>
      <c r="F1394" s="4">
        <v>526.59</v>
      </c>
      <c r="G1394" s="4">
        <v>67.66</v>
      </c>
      <c r="H1394" s="4">
        <v>72.459999999999994</v>
      </c>
    </row>
    <row r="1395" spans="1:8">
      <c r="A1395" s="3">
        <v>44384</v>
      </c>
      <c r="B1395" s="4">
        <v>73.430000000000007</v>
      </c>
      <c r="C1395" s="4">
        <v>72.2</v>
      </c>
      <c r="D1395" s="4">
        <v>74.400000000000006</v>
      </c>
      <c r="E1395" s="4">
        <v>73.58</v>
      </c>
      <c r="F1395" s="4">
        <v>526.05999999999995</v>
      </c>
      <c r="G1395" s="4">
        <v>70.41</v>
      </c>
      <c r="H1395" s="4">
        <v>75.069999999999993</v>
      </c>
    </row>
    <row r="1396" spans="1:8">
      <c r="A1396" s="3">
        <v>44383</v>
      </c>
      <c r="B1396" s="4">
        <v>74.53</v>
      </c>
      <c r="C1396" s="4">
        <v>73.37</v>
      </c>
      <c r="D1396" s="4">
        <v>76.2</v>
      </c>
      <c r="E1396" s="4">
        <v>75.94</v>
      </c>
      <c r="F1396" s="4">
        <v>526.19000000000005</v>
      </c>
      <c r="G1396" s="4">
        <v>72.89</v>
      </c>
      <c r="H1396" s="4">
        <v>77.680000000000007</v>
      </c>
    </row>
    <row r="1397" spans="1:8">
      <c r="A1397" s="3">
        <v>44382</v>
      </c>
      <c r="B1397" s="4">
        <v>77.16</v>
      </c>
      <c r="C1397" s="4">
        <v>76.34</v>
      </c>
      <c r="D1397" s="4">
        <v>78.53</v>
      </c>
      <c r="E1397" s="4">
        <v>75.709999999999994</v>
      </c>
      <c r="F1397" s="4">
        <v>526.9</v>
      </c>
      <c r="G1397" s="4">
        <v>71.760000000000005</v>
      </c>
      <c r="H1397" s="4">
        <v>76.23</v>
      </c>
    </row>
    <row r="1398" spans="1:8">
      <c r="A1398" s="3">
        <v>44381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</row>
    <row r="1399" spans="1:8">
      <c r="A1399" s="3">
        <v>44380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</row>
    <row r="1400" spans="1:8">
      <c r="A1400" s="3">
        <v>44379</v>
      </c>
      <c r="B1400" s="4">
        <v>76.17</v>
      </c>
      <c r="C1400" s="4">
        <v>75.16</v>
      </c>
      <c r="D1400" s="4">
        <v>77.77</v>
      </c>
      <c r="E1400" s="4">
        <v>75.209999999999994</v>
      </c>
      <c r="F1400" s="4">
        <v>529.08000000000004</v>
      </c>
      <c r="G1400" s="4">
        <v>71.010000000000005</v>
      </c>
      <c r="H1400" s="4">
        <v>75.63</v>
      </c>
    </row>
    <row r="1401" spans="1:8">
      <c r="A1401" s="3">
        <v>44378</v>
      </c>
      <c r="B1401" s="4">
        <v>75.84</v>
      </c>
      <c r="C1401" s="4">
        <v>75.23</v>
      </c>
      <c r="D1401" s="4">
        <v>77.39</v>
      </c>
      <c r="E1401" s="4">
        <v>74.87</v>
      </c>
      <c r="F1401" s="4">
        <v>530.95000000000005</v>
      </c>
      <c r="G1401" s="4">
        <v>70.84</v>
      </c>
      <c r="H1401" s="4">
        <v>75.33</v>
      </c>
    </row>
    <row r="1402" spans="1:8">
      <c r="A1402" s="3">
        <v>44377</v>
      </c>
      <c r="B1402" s="4">
        <v>75.13</v>
      </c>
      <c r="C1402" s="4">
        <v>73.47</v>
      </c>
      <c r="D1402" s="4">
        <v>76.260000000000005</v>
      </c>
      <c r="E1402" s="4">
        <v>73.599999999999994</v>
      </c>
      <c r="F1402" s="4">
        <v>532.71</v>
      </c>
      <c r="G1402" s="4">
        <v>69.55</v>
      </c>
      <c r="H1402" s="4">
        <v>74.08</v>
      </c>
    </row>
    <row r="1403" spans="1:8">
      <c r="A1403" s="3">
        <v>44376</v>
      </c>
      <c r="B1403" s="4">
        <v>74.760000000000005</v>
      </c>
      <c r="C1403" s="4">
        <v>72.98</v>
      </c>
      <c r="D1403" s="4">
        <v>76.010000000000005</v>
      </c>
      <c r="E1403" s="4">
        <v>73.34</v>
      </c>
      <c r="F1403" s="4">
        <v>537.79999999999995</v>
      </c>
      <c r="G1403" s="4">
        <v>69.61</v>
      </c>
      <c r="H1403" s="4">
        <v>73.89</v>
      </c>
    </row>
    <row r="1404" spans="1:8">
      <c r="A1404" s="3">
        <v>44375</v>
      </c>
      <c r="B1404" s="4">
        <v>74.680000000000007</v>
      </c>
      <c r="C1404" s="4">
        <v>72.91</v>
      </c>
      <c r="D1404" s="4">
        <v>75.3</v>
      </c>
      <c r="E1404" s="4">
        <v>73.84</v>
      </c>
      <c r="F1404" s="4">
        <v>538.97</v>
      </c>
      <c r="G1404" s="4">
        <v>70.44</v>
      </c>
      <c r="H1404" s="4">
        <v>74.790000000000006</v>
      </c>
    </row>
    <row r="1405" spans="1:8">
      <c r="A1405" s="3">
        <v>44374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</row>
    <row r="1406" spans="1:8">
      <c r="A1406" s="3">
        <v>44373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</row>
    <row r="1407" spans="1:8">
      <c r="A1407" s="3">
        <v>44372</v>
      </c>
      <c r="B1407" s="4">
        <v>76.180000000000007</v>
      </c>
      <c r="C1407" s="4">
        <v>74.05</v>
      </c>
      <c r="D1407" s="4">
        <v>76.650000000000006</v>
      </c>
      <c r="E1407" s="4">
        <v>74.19</v>
      </c>
      <c r="F1407" s="4">
        <v>537.89</v>
      </c>
      <c r="G1407" s="4">
        <v>70.489999999999995</v>
      </c>
      <c r="H1407" s="4">
        <v>74.67</v>
      </c>
    </row>
    <row r="1408" spans="1:8">
      <c r="A1408" s="3">
        <v>44371</v>
      </c>
      <c r="B1408" s="4">
        <v>75.56</v>
      </c>
      <c r="C1408" s="4">
        <v>73.3</v>
      </c>
      <c r="D1408" s="4">
        <v>75.790000000000006</v>
      </c>
      <c r="E1408" s="4">
        <v>74.09</v>
      </c>
      <c r="F1408" s="4">
        <v>536.74</v>
      </c>
      <c r="G1408" s="4">
        <v>70.349999999999994</v>
      </c>
      <c r="H1408" s="4">
        <v>74.86</v>
      </c>
    </row>
    <row r="1409" spans="1:8">
      <c r="A1409" s="3">
        <v>44370</v>
      </c>
      <c r="B1409" s="4">
        <v>75.19</v>
      </c>
      <c r="C1409" s="4">
        <v>73.08</v>
      </c>
      <c r="D1409" s="4">
        <v>75.95</v>
      </c>
      <c r="E1409" s="4">
        <v>74.010000000000005</v>
      </c>
      <c r="F1409" s="4">
        <v>533.58000000000004</v>
      </c>
      <c r="G1409" s="4">
        <v>70.180000000000007</v>
      </c>
      <c r="H1409" s="4">
        <v>74.5</v>
      </c>
    </row>
    <row r="1410" spans="1:8">
      <c r="A1410" s="3">
        <v>44369</v>
      </c>
      <c r="B1410" s="4">
        <v>74.81</v>
      </c>
      <c r="C1410" s="4">
        <v>72.849999999999994</v>
      </c>
      <c r="D1410" s="4">
        <v>75.11</v>
      </c>
      <c r="E1410" s="4">
        <v>73.13</v>
      </c>
      <c r="F1410" s="4">
        <v>519.07000000000005</v>
      </c>
      <c r="G1410" s="4">
        <v>69.260000000000005</v>
      </c>
      <c r="H1410" s="4">
        <v>73.39</v>
      </c>
    </row>
    <row r="1411" spans="1:8">
      <c r="A1411" s="3">
        <v>44368</v>
      </c>
      <c r="B1411" s="4">
        <v>74.900000000000006</v>
      </c>
      <c r="C1411" s="4">
        <v>73.66</v>
      </c>
      <c r="D1411" s="4">
        <v>74.42</v>
      </c>
      <c r="E1411" s="4">
        <v>72.45</v>
      </c>
      <c r="F1411" s="4">
        <v>517.07000000000005</v>
      </c>
      <c r="G1411" s="4">
        <v>68.209999999999994</v>
      </c>
      <c r="H1411" s="4">
        <v>72.47</v>
      </c>
    </row>
    <row r="1412" spans="1:8">
      <c r="A1412" s="3">
        <v>44367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</row>
    <row r="1413" spans="1:8">
      <c r="A1413" s="3">
        <v>44366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</row>
    <row r="1414" spans="1:8">
      <c r="A1414" s="3">
        <v>44365</v>
      </c>
      <c r="B1414" s="4">
        <v>73.510000000000005</v>
      </c>
      <c r="C1414" s="4">
        <v>71.64</v>
      </c>
      <c r="D1414" s="4">
        <v>73.44</v>
      </c>
      <c r="E1414" s="4">
        <v>71.56</v>
      </c>
      <c r="F1414" s="4">
        <v>517.42999999999995</v>
      </c>
      <c r="G1414" s="4">
        <v>67.319999999999993</v>
      </c>
      <c r="H1414" s="4">
        <v>71.64</v>
      </c>
    </row>
    <row r="1415" spans="1:8">
      <c r="A1415" s="3">
        <v>44364</v>
      </c>
      <c r="B1415" s="4">
        <v>73.08</v>
      </c>
      <c r="C1415" s="4">
        <v>71.040000000000006</v>
      </c>
      <c r="D1415" s="4">
        <v>72.73</v>
      </c>
      <c r="E1415" s="4">
        <v>72.290000000000006</v>
      </c>
      <c r="F1415" s="4">
        <v>515.21</v>
      </c>
      <c r="G1415" s="4">
        <v>68.62</v>
      </c>
      <c r="H1415" s="4">
        <v>72.930000000000007</v>
      </c>
    </row>
    <row r="1416" spans="1:8">
      <c r="A1416" s="3">
        <v>44363</v>
      </c>
      <c r="B1416" s="4">
        <v>74.39</v>
      </c>
      <c r="C1416" s="4">
        <v>72.150000000000006</v>
      </c>
      <c r="D1416" s="4">
        <v>74.709999999999994</v>
      </c>
      <c r="E1416" s="4">
        <v>73.16</v>
      </c>
      <c r="F1416" s="4">
        <v>514.95000000000005</v>
      </c>
      <c r="G1416" s="4">
        <v>68.959999999999994</v>
      </c>
      <c r="H1416" s="4">
        <v>73.08</v>
      </c>
    </row>
    <row r="1417" spans="1:8">
      <c r="A1417" s="3">
        <v>44362</v>
      </c>
      <c r="B1417" s="4">
        <v>73.989999999999995</v>
      </c>
      <c r="C1417" s="4">
        <v>72.12</v>
      </c>
      <c r="D1417" s="4">
        <v>73.260000000000005</v>
      </c>
      <c r="E1417" s="4">
        <v>72.05</v>
      </c>
      <c r="F1417" s="4">
        <v>515.25</v>
      </c>
      <c r="G1417" s="4">
        <v>67.77</v>
      </c>
      <c r="H1417" s="4">
        <v>72.040000000000006</v>
      </c>
    </row>
    <row r="1418" spans="1:8">
      <c r="A1418" s="3">
        <v>44361</v>
      </c>
      <c r="B1418" s="4">
        <v>72.86</v>
      </c>
      <c r="C1418" s="4">
        <v>70.88</v>
      </c>
      <c r="D1418" s="4">
        <v>72.75</v>
      </c>
      <c r="E1418" s="4">
        <v>71.989999999999995</v>
      </c>
      <c r="F1418" s="4">
        <v>0</v>
      </c>
      <c r="G1418" s="4">
        <v>68.010000000000005</v>
      </c>
      <c r="H1418" s="4">
        <v>72.25</v>
      </c>
    </row>
    <row r="1419" spans="1:8">
      <c r="A1419" s="3">
        <v>44360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</row>
    <row r="1420" spans="1:8">
      <c r="A1420" s="3">
        <v>44359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</row>
    <row r="1421" spans="1:8">
      <c r="A1421" s="3">
        <v>44358</v>
      </c>
      <c r="B1421" s="4">
        <v>72.69</v>
      </c>
      <c r="C1421" s="4">
        <v>70.91</v>
      </c>
      <c r="D1421" s="4">
        <v>72.3</v>
      </c>
      <c r="E1421" s="4">
        <v>71.31</v>
      </c>
      <c r="F1421" s="4">
        <v>515.98</v>
      </c>
      <c r="G1421" s="4">
        <v>67.41</v>
      </c>
      <c r="H1421" s="4">
        <v>71.48</v>
      </c>
    </row>
    <row r="1422" spans="1:8">
      <c r="A1422" s="3">
        <v>44357</v>
      </c>
      <c r="B1422" s="4">
        <v>72.52</v>
      </c>
      <c r="C1422" s="4">
        <v>70.290000000000006</v>
      </c>
      <c r="D1422" s="4">
        <v>71.84</v>
      </c>
      <c r="E1422" s="4">
        <v>70.900000000000006</v>
      </c>
      <c r="F1422" s="4">
        <v>518.41</v>
      </c>
      <c r="G1422" s="4">
        <v>66.959999999999994</v>
      </c>
      <c r="H1422" s="4">
        <v>71.239999999999995</v>
      </c>
    </row>
    <row r="1423" spans="1:8">
      <c r="A1423" s="3">
        <v>44356</v>
      </c>
      <c r="B1423" s="4">
        <v>72.22</v>
      </c>
      <c r="C1423" s="4">
        <v>69.959999999999994</v>
      </c>
      <c r="D1423" s="4">
        <v>71.42</v>
      </c>
      <c r="E1423" s="4">
        <v>71.209999999999994</v>
      </c>
      <c r="F1423" s="4">
        <v>520.66</v>
      </c>
      <c r="G1423" s="4">
        <v>67.44</v>
      </c>
      <c r="H1423" s="4">
        <v>71.78</v>
      </c>
    </row>
    <row r="1424" spans="1:8">
      <c r="A1424" s="3">
        <v>44355</v>
      </c>
      <c r="B1424" s="4">
        <v>72.22</v>
      </c>
      <c r="C1424" s="4">
        <v>70.05</v>
      </c>
      <c r="D1424" s="4">
        <v>71.14</v>
      </c>
      <c r="E1424" s="4">
        <v>69.83</v>
      </c>
      <c r="F1424" s="4">
        <v>530.66</v>
      </c>
      <c r="G1424" s="4">
        <v>66.41</v>
      </c>
      <c r="H1424" s="4">
        <v>70.67</v>
      </c>
    </row>
    <row r="1425" spans="1:8">
      <c r="A1425" s="3">
        <v>44354</v>
      </c>
      <c r="B1425" s="4">
        <v>71.489999999999995</v>
      </c>
      <c r="C1425" s="4">
        <v>69.23</v>
      </c>
      <c r="D1425" s="4">
        <v>70.599999999999994</v>
      </c>
      <c r="E1425" s="4">
        <v>70.150000000000006</v>
      </c>
      <c r="F1425" s="4">
        <v>537.54999999999995</v>
      </c>
      <c r="G1425" s="4">
        <v>66.959999999999994</v>
      </c>
      <c r="H1425" s="4">
        <v>71.16</v>
      </c>
    </row>
    <row r="1426" spans="1:8">
      <c r="A1426" s="3">
        <v>44353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</row>
    <row r="1427" spans="1:8">
      <c r="A1427" s="3">
        <v>44352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</row>
    <row r="1428" spans="1:8">
      <c r="A1428" s="3">
        <v>44351</v>
      </c>
      <c r="B1428" s="4">
        <v>71.89</v>
      </c>
      <c r="C1428" s="4">
        <v>69.62</v>
      </c>
      <c r="D1428" s="4">
        <v>70.72</v>
      </c>
      <c r="E1428" s="4">
        <v>70.23</v>
      </c>
      <c r="F1428" s="4">
        <v>546.5</v>
      </c>
      <c r="G1428" s="4">
        <v>67.010000000000005</v>
      </c>
      <c r="H1428" s="4">
        <v>71.34</v>
      </c>
    </row>
    <row r="1429" spans="1:8">
      <c r="A1429" s="3">
        <v>44350</v>
      </c>
      <c r="B1429" s="4">
        <v>71.31</v>
      </c>
      <c r="C1429" s="4">
        <v>68.81</v>
      </c>
      <c r="D1429" s="4">
        <v>70.13</v>
      </c>
      <c r="E1429" s="4">
        <v>69.91</v>
      </c>
      <c r="F1429" s="4">
        <v>574.79999999999995</v>
      </c>
      <c r="G1429" s="4">
        <v>66.760000000000005</v>
      </c>
      <c r="H1429" s="4">
        <v>71.14</v>
      </c>
    </row>
    <row r="1430" spans="1:8">
      <c r="A1430" s="3">
        <v>44349</v>
      </c>
      <c r="B1430" s="4">
        <v>71.349999999999994</v>
      </c>
      <c r="C1430" s="4">
        <v>68.83</v>
      </c>
      <c r="D1430" s="4">
        <v>69.900000000000006</v>
      </c>
      <c r="E1430" s="4">
        <v>69.39</v>
      </c>
      <c r="F1430" s="4">
        <v>580.48</v>
      </c>
      <c r="G1430" s="4">
        <v>66</v>
      </c>
      <c r="H1430" s="4">
        <v>70.290000000000006</v>
      </c>
    </row>
    <row r="1431" spans="1:8">
      <c r="A1431" s="3">
        <v>44348</v>
      </c>
      <c r="B1431" s="4">
        <v>70.25</v>
      </c>
      <c r="C1431" s="4">
        <v>67.72</v>
      </c>
      <c r="D1431" s="4">
        <v>69.42</v>
      </c>
      <c r="E1431" s="4">
        <v>69.03</v>
      </c>
      <c r="F1431" s="4">
        <v>582.34</v>
      </c>
      <c r="G1431" s="4">
        <v>65.97</v>
      </c>
      <c r="H1431" s="4">
        <v>70.13</v>
      </c>
    </row>
    <row r="1432" spans="1:8">
      <c r="A1432" s="3">
        <v>44347</v>
      </c>
      <c r="B1432" s="4">
        <v>69.319999999999993</v>
      </c>
      <c r="C1432" s="4">
        <v>66.900000000000006</v>
      </c>
      <c r="D1432" s="4">
        <v>0</v>
      </c>
      <c r="E1432" s="4">
        <v>68.53</v>
      </c>
      <c r="F1432" s="4">
        <v>588.1</v>
      </c>
      <c r="G1432" s="4">
        <v>65.150000000000006</v>
      </c>
      <c r="H1432" s="4">
        <v>69.849999999999994</v>
      </c>
    </row>
    <row r="1433" spans="1:8">
      <c r="A1433" s="3">
        <v>44346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</row>
    <row r="1434" spans="1:8">
      <c r="A1434" s="3">
        <v>44345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</row>
    <row r="1435" spans="1:8">
      <c r="A1435" s="3">
        <v>44344</v>
      </c>
      <c r="B1435" s="4">
        <v>69.63</v>
      </c>
      <c r="C1435" s="4">
        <v>66.319999999999993</v>
      </c>
      <c r="D1435" s="4">
        <v>69.75</v>
      </c>
      <c r="E1435" s="4">
        <v>68.2</v>
      </c>
      <c r="F1435" s="4">
        <v>591.76</v>
      </c>
      <c r="G1435" s="4">
        <v>64.59</v>
      </c>
      <c r="H1435" s="4">
        <v>69.349999999999994</v>
      </c>
    </row>
    <row r="1436" spans="1:8">
      <c r="A1436" s="3">
        <v>44343</v>
      </c>
      <c r="B1436" s="4">
        <v>69.459999999999994</v>
      </c>
      <c r="C1436" s="4">
        <v>66.849999999999994</v>
      </c>
      <c r="D1436" s="4">
        <v>69.34</v>
      </c>
      <c r="E1436" s="4">
        <v>67.319999999999993</v>
      </c>
      <c r="F1436" s="4">
        <v>594.61</v>
      </c>
      <c r="G1436" s="4">
        <v>63.47</v>
      </c>
      <c r="H1436" s="4">
        <v>68.25</v>
      </c>
    </row>
    <row r="1437" spans="1:8">
      <c r="A1437" s="3">
        <v>44342</v>
      </c>
      <c r="B1437" s="4">
        <v>68.87</v>
      </c>
      <c r="C1437" s="4">
        <v>66.209999999999994</v>
      </c>
      <c r="D1437" s="4">
        <v>69.09</v>
      </c>
      <c r="E1437" s="4">
        <v>67.47</v>
      </c>
      <c r="F1437" s="4">
        <v>598.82000000000005</v>
      </c>
      <c r="G1437" s="4">
        <v>63.95</v>
      </c>
      <c r="H1437" s="4">
        <v>68.88</v>
      </c>
    </row>
    <row r="1438" spans="1:8">
      <c r="A1438" s="3">
        <v>44341</v>
      </c>
      <c r="B1438" s="4">
        <v>68.650000000000006</v>
      </c>
      <c r="C1438" s="4">
        <v>66.069999999999993</v>
      </c>
      <c r="D1438" s="4">
        <v>68.83</v>
      </c>
      <c r="E1438" s="4">
        <v>67.41</v>
      </c>
      <c r="F1438" s="4">
        <v>601.80999999999995</v>
      </c>
      <c r="G1438" s="4">
        <v>64.05</v>
      </c>
      <c r="H1438" s="4">
        <v>68.64</v>
      </c>
    </row>
    <row r="1439" spans="1:8">
      <c r="A1439" s="3">
        <v>44340</v>
      </c>
      <c r="B1439" s="4">
        <v>68.459999999999994</v>
      </c>
      <c r="C1439" s="4">
        <v>66.05</v>
      </c>
      <c r="D1439" s="4">
        <v>68.53</v>
      </c>
      <c r="E1439" s="4">
        <v>66.930000000000007</v>
      </c>
      <c r="F1439" s="4">
        <v>597.62</v>
      </c>
      <c r="G1439" s="4">
        <v>62.97</v>
      </c>
      <c r="H1439" s="4">
        <v>67.760000000000005</v>
      </c>
    </row>
    <row r="1440" spans="1:8">
      <c r="A1440" s="3">
        <v>44339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</row>
    <row r="1441" spans="1:8">
      <c r="A1441" s="3">
        <v>44338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</row>
    <row r="1442" spans="1:8">
      <c r="A1442" s="3">
        <v>44337</v>
      </c>
      <c r="B1442" s="4">
        <v>66.44</v>
      </c>
      <c r="C1442" s="4">
        <v>63.58</v>
      </c>
      <c r="D1442" s="4">
        <v>67.11</v>
      </c>
      <c r="E1442" s="4">
        <v>64.180000000000007</v>
      </c>
      <c r="F1442" s="4">
        <v>575.04</v>
      </c>
      <c r="G1442" s="4">
        <v>60.12</v>
      </c>
      <c r="H1442" s="4">
        <v>64.78</v>
      </c>
    </row>
    <row r="1443" spans="1:8">
      <c r="A1443" s="3">
        <v>44336</v>
      </c>
      <c r="B1443" s="4">
        <v>65.11</v>
      </c>
      <c r="C1443" s="4">
        <v>61.94</v>
      </c>
      <c r="D1443" s="4">
        <v>66.73</v>
      </c>
      <c r="E1443" s="4">
        <v>65.290000000000006</v>
      </c>
      <c r="F1443" s="4">
        <v>545.38</v>
      </c>
      <c r="G1443" s="4">
        <v>61.88</v>
      </c>
      <c r="H1443" s="4">
        <v>66.7</v>
      </c>
    </row>
    <row r="1444" spans="1:8">
      <c r="A1444" s="3">
        <v>44335</v>
      </c>
      <c r="B1444" s="4">
        <v>66.66</v>
      </c>
      <c r="C1444" s="4">
        <v>63.36</v>
      </c>
      <c r="D1444" s="4">
        <v>66.62</v>
      </c>
      <c r="E1444" s="4">
        <v>65.95</v>
      </c>
      <c r="F1444" s="4">
        <v>535.66999999999996</v>
      </c>
      <c r="G1444" s="4">
        <v>62.68</v>
      </c>
      <c r="H1444" s="4">
        <v>67.709999999999994</v>
      </c>
    </row>
    <row r="1445" spans="1:8">
      <c r="A1445" s="3">
        <v>44334</v>
      </c>
      <c r="B1445" s="4">
        <v>68.709999999999994</v>
      </c>
      <c r="C1445" s="4">
        <v>65.489999999999995</v>
      </c>
      <c r="D1445" s="4">
        <v>69.87</v>
      </c>
      <c r="E1445" s="4">
        <v>68.39</v>
      </c>
      <c r="F1445" s="4">
        <v>544.41</v>
      </c>
      <c r="G1445" s="4">
        <v>64.8</v>
      </c>
      <c r="H1445" s="4">
        <v>69.73</v>
      </c>
    </row>
    <row r="1446" spans="1:8">
      <c r="A1446" s="3">
        <v>44333</v>
      </c>
      <c r="B1446" s="4">
        <v>69.459999999999994</v>
      </c>
      <c r="C1446" s="4">
        <v>66.27</v>
      </c>
      <c r="D1446" s="4">
        <v>69.989999999999995</v>
      </c>
      <c r="E1446" s="4">
        <v>67.52</v>
      </c>
      <c r="F1446" s="4">
        <v>545.1</v>
      </c>
      <c r="G1446" s="4">
        <v>63.73</v>
      </c>
      <c r="H1446" s="4">
        <v>68.5</v>
      </c>
    </row>
    <row r="1447" spans="1:8">
      <c r="A1447" s="3">
        <v>44332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</row>
    <row r="1448" spans="1:8">
      <c r="A1448" s="3">
        <v>44331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</row>
    <row r="1449" spans="1:8">
      <c r="A1449" s="3">
        <v>44330</v>
      </c>
      <c r="B1449" s="4">
        <v>68.709999999999994</v>
      </c>
      <c r="C1449" s="4">
        <v>65.37</v>
      </c>
      <c r="D1449" s="4">
        <v>69.17</v>
      </c>
      <c r="E1449" s="4">
        <v>66.16</v>
      </c>
      <c r="F1449" s="4">
        <v>544.73</v>
      </c>
      <c r="G1449" s="4">
        <v>62.32</v>
      </c>
      <c r="H1449" s="4">
        <v>67.040000000000006</v>
      </c>
    </row>
    <row r="1450" spans="1:8">
      <c r="A1450" s="3">
        <v>44329</v>
      </c>
      <c r="B1450" s="4">
        <v>67.05</v>
      </c>
      <c r="C1450" s="4">
        <v>63.82</v>
      </c>
      <c r="D1450" s="4">
        <v>68.290000000000006</v>
      </c>
      <c r="E1450" s="4">
        <v>66.78</v>
      </c>
      <c r="F1450" s="4">
        <v>541.41999999999996</v>
      </c>
      <c r="G1450" s="4">
        <v>0</v>
      </c>
      <c r="H1450" s="4">
        <v>0</v>
      </c>
    </row>
    <row r="1451" spans="1:8">
      <c r="A1451" s="3">
        <v>44328</v>
      </c>
      <c r="B1451" s="4">
        <v>69.319999999999993</v>
      </c>
      <c r="C1451" s="4">
        <v>66.08</v>
      </c>
      <c r="D1451" s="4">
        <v>70.260000000000005</v>
      </c>
      <c r="E1451" s="4">
        <v>67.459999999999994</v>
      </c>
      <c r="F1451" s="4">
        <v>542.19000000000005</v>
      </c>
      <c r="G1451" s="4">
        <v>63.86</v>
      </c>
      <c r="H1451" s="4">
        <v>68.760000000000005</v>
      </c>
    </row>
    <row r="1452" spans="1:8">
      <c r="A1452" s="3">
        <v>44327</v>
      </c>
      <c r="B1452" s="4">
        <v>68.55</v>
      </c>
      <c r="C1452" s="4">
        <v>65.28</v>
      </c>
      <c r="D1452" s="4">
        <v>69</v>
      </c>
      <c r="E1452" s="4">
        <v>66.39</v>
      </c>
      <c r="F1452" s="4">
        <v>543.57000000000005</v>
      </c>
      <c r="G1452" s="4">
        <v>62.92</v>
      </c>
      <c r="H1452" s="4">
        <v>67.78</v>
      </c>
    </row>
    <row r="1453" spans="1:8">
      <c r="A1453" s="3">
        <v>44326</v>
      </c>
      <c r="B1453" s="4">
        <v>68.319999999999993</v>
      </c>
      <c r="C1453" s="4">
        <v>64.92</v>
      </c>
      <c r="D1453" s="4">
        <v>68.88</v>
      </c>
      <c r="E1453" s="4">
        <v>67.099999999999994</v>
      </c>
      <c r="F1453" s="4">
        <v>543.94000000000005</v>
      </c>
      <c r="G1453" s="4">
        <v>64.02</v>
      </c>
      <c r="H1453" s="4">
        <v>68.91</v>
      </c>
    </row>
    <row r="1454" spans="1:8">
      <c r="A1454" s="3">
        <v>44325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</row>
    <row r="1455" spans="1:8">
      <c r="A1455" s="3">
        <v>44324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</row>
    <row r="1456" spans="1:8">
      <c r="A1456" s="3">
        <v>44323</v>
      </c>
      <c r="B1456" s="4">
        <v>68.28</v>
      </c>
      <c r="C1456" s="4">
        <v>64.900000000000006</v>
      </c>
      <c r="D1456" s="4">
        <v>68.98</v>
      </c>
      <c r="E1456" s="4">
        <v>66.569999999999993</v>
      </c>
      <c r="F1456" s="4">
        <v>542.29999999999995</v>
      </c>
      <c r="G1456" s="4">
        <v>63.64</v>
      </c>
      <c r="H1456" s="4">
        <v>68.430000000000007</v>
      </c>
    </row>
    <row r="1457" spans="1:8">
      <c r="A1457" s="3">
        <v>44322</v>
      </c>
      <c r="B1457" s="4">
        <v>68.09</v>
      </c>
      <c r="C1457" s="4">
        <v>64.709999999999994</v>
      </c>
      <c r="D1457" s="4">
        <v>69.31</v>
      </c>
      <c r="E1457" s="4">
        <v>67.489999999999995</v>
      </c>
      <c r="F1457" s="4">
        <v>559.16</v>
      </c>
      <c r="G1457" s="4">
        <v>64.83</v>
      </c>
      <c r="H1457" s="4">
        <v>69.47</v>
      </c>
    </row>
    <row r="1458" spans="1:8">
      <c r="A1458" s="3">
        <v>44321</v>
      </c>
      <c r="B1458" s="4">
        <v>68.959999999999994</v>
      </c>
      <c r="C1458" s="4">
        <v>65.63</v>
      </c>
      <c r="D1458" s="4">
        <v>70.56</v>
      </c>
      <c r="E1458" s="4">
        <v>68.2</v>
      </c>
      <c r="F1458" s="4">
        <v>0</v>
      </c>
      <c r="G1458" s="4">
        <v>64.78</v>
      </c>
      <c r="H1458" s="4">
        <v>70.16</v>
      </c>
    </row>
    <row r="1459" spans="1:8">
      <c r="A1459" s="3">
        <v>44320</v>
      </c>
      <c r="B1459" s="4">
        <v>68.88</v>
      </c>
      <c r="C1459" s="4">
        <v>65.69</v>
      </c>
      <c r="D1459" s="4">
        <v>69.319999999999993</v>
      </c>
      <c r="E1459" s="4">
        <v>66.67</v>
      </c>
      <c r="F1459" s="4">
        <v>0</v>
      </c>
      <c r="G1459" s="4">
        <v>62.96</v>
      </c>
      <c r="H1459" s="4">
        <v>69.03</v>
      </c>
    </row>
    <row r="1460" spans="1:8">
      <c r="A1460" s="3">
        <v>44319</v>
      </c>
      <c r="B1460" s="4">
        <v>67.56</v>
      </c>
      <c r="C1460" s="4">
        <v>64.489999999999995</v>
      </c>
      <c r="D1460" s="4">
        <v>0</v>
      </c>
      <c r="E1460" s="4">
        <v>65.09</v>
      </c>
      <c r="F1460" s="4">
        <v>0</v>
      </c>
      <c r="G1460" s="4">
        <v>61.52</v>
      </c>
      <c r="H1460" s="4">
        <v>67.489999999999995</v>
      </c>
    </row>
    <row r="1461" spans="1:8">
      <c r="A1461" s="3">
        <v>44318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</row>
    <row r="1462" spans="1:8">
      <c r="A1462" s="3">
        <v>44317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</row>
    <row r="1463" spans="1:8">
      <c r="A1463" s="3">
        <v>44316</v>
      </c>
      <c r="B1463" s="4">
        <v>67.25</v>
      </c>
      <c r="C1463" s="4">
        <v>63.58</v>
      </c>
      <c r="D1463" s="4">
        <v>67.319999999999993</v>
      </c>
      <c r="E1463" s="4">
        <v>65.42</v>
      </c>
      <c r="F1463" s="4">
        <v>615.16</v>
      </c>
      <c r="G1463" s="4">
        <v>62.33</v>
      </c>
      <c r="H1463" s="4">
        <v>68.28</v>
      </c>
    </row>
    <row r="1464" spans="1:8">
      <c r="A1464" s="3">
        <v>44315</v>
      </c>
      <c r="B1464" s="4">
        <v>68.56</v>
      </c>
      <c r="C1464" s="4">
        <v>65.010000000000005</v>
      </c>
      <c r="D1464" s="4">
        <v>68.36</v>
      </c>
      <c r="E1464" s="4">
        <v>65.709999999999994</v>
      </c>
      <c r="F1464" s="4">
        <v>607.27</v>
      </c>
      <c r="G1464" s="4">
        <v>61.96</v>
      </c>
      <c r="H1464" s="4">
        <v>67.8</v>
      </c>
    </row>
    <row r="1465" spans="1:8">
      <c r="A1465" s="3">
        <v>44314</v>
      </c>
      <c r="B1465" s="4">
        <v>67.27</v>
      </c>
      <c r="C1465" s="4">
        <v>63.86</v>
      </c>
      <c r="D1465" s="4">
        <v>67.56</v>
      </c>
      <c r="E1465" s="4">
        <v>64.53</v>
      </c>
      <c r="F1465" s="4">
        <v>579.09</v>
      </c>
      <c r="G1465" s="4">
        <v>60.6</v>
      </c>
      <c r="H1465" s="4">
        <v>66.56</v>
      </c>
    </row>
    <row r="1466" spans="1:8">
      <c r="A1466" s="3">
        <v>44313</v>
      </c>
      <c r="B1466" s="4">
        <v>66.42</v>
      </c>
      <c r="C1466" s="4">
        <v>62.94</v>
      </c>
      <c r="D1466" s="4">
        <v>65.72</v>
      </c>
      <c r="E1466" s="4">
        <v>63.91</v>
      </c>
      <c r="F1466" s="4">
        <v>562.79</v>
      </c>
      <c r="G1466" s="4">
        <v>60.47</v>
      </c>
      <c r="H1466" s="4">
        <v>66.38</v>
      </c>
    </row>
    <row r="1467" spans="1:8">
      <c r="A1467" s="3">
        <v>44312</v>
      </c>
      <c r="B1467" s="4">
        <v>65.650000000000006</v>
      </c>
      <c r="C1467" s="4">
        <v>61.91</v>
      </c>
      <c r="D1467" s="4">
        <v>65.58</v>
      </c>
      <c r="E1467" s="4">
        <v>63.22</v>
      </c>
      <c r="F1467" s="4">
        <v>558.69000000000005</v>
      </c>
      <c r="G1467" s="4">
        <v>59.34</v>
      </c>
      <c r="H1467" s="4">
        <v>65.349999999999994</v>
      </c>
    </row>
    <row r="1468" spans="1:8">
      <c r="A1468" s="3">
        <v>44311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</row>
    <row r="1469" spans="1:8">
      <c r="A1469" s="3">
        <v>44310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</row>
    <row r="1470" spans="1:8">
      <c r="A1470" s="3">
        <v>44309</v>
      </c>
      <c r="B1470" s="4">
        <v>66.11</v>
      </c>
      <c r="C1470" s="4">
        <v>62.14</v>
      </c>
      <c r="D1470" s="4">
        <v>65.790000000000006</v>
      </c>
      <c r="E1470" s="4">
        <v>63.63</v>
      </c>
      <c r="F1470" s="4">
        <v>558.13</v>
      </c>
      <c r="G1470" s="4">
        <v>59.74</v>
      </c>
      <c r="H1470" s="4">
        <v>65.55</v>
      </c>
    </row>
    <row r="1471" spans="1:8">
      <c r="A1471" s="3">
        <v>44308</v>
      </c>
      <c r="B1471" s="4">
        <v>65.400000000000006</v>
      </c>
      <c r="C1471" s="4">
        <v>61.43</v>
      </c>
      <c r="D1471" s="4">
        <v>65.319999999999993</v>
      </c>
      <c r="E1471" s="4">
        <v>63.06</v>
      </c>
      <c r="F1471" s="4">
        <v>558.97</v>
      </c>
      <c r="G1471" s="4">
        <v>58.94</v>
      </c>
      <c r="H1471" s="4">
        <v>64.959999999999994</v>
      </c>
    </row>
    <row r="1472" spans="1:8">
      <c r="A1472" s="3">
        <v>44307</v>
      </c>
      <c r="B1472" s="4">
        <v>65.319999999999993</v>
      </c>
      <c r="C1472" s="4">
        <v>61.35</v>
      </c>
      <c r="D1472" s="4">
        <v>65.540000000000006</v>
      </c>
      <c r="E1472" s="4">
        <v>64.02</v>
      </c>
      <c r="F1472" s="4">
        <v>559.75</v>
      </c>
      <c r="G1472" s="4">
        <v>60.23</v>
      </c>
      <c r="H1472" s="4">
        <v>66.34</v>
      </c>
    </row>
    <row r="1473" spans="1:8">
      <c r="A1473" s="3">
        <v>44306</v>
      </c>
      <c r="B1473" s="4">
        <v>66.569999999999993</v>
      </c>
      <c r="C1473" s="4">
        <v>62.67</v>
      </c>
      <c r="D1473" s="4">
        <v>65.31</v>
      </c>
      <c r="E1473" s="4">
        <v>65.36</v>
      </c>
      <c r="F1473" s="4">
        <v>564.74</v>
      </c>
      <c r="G1473" s="4">
        <v>62.18</v>
      </c>
      <c r="H1473" s="4">
        <v>67.86</v>
      </c>
    </row>
    <row r="1474" spans="1:8">
      <c r="A1474" s="3">
        <v>44305</v>
      </c>
      <c r="B1474" s="4">
        <v>67.05</v>
      </c>
      <c r="C1474" s="4">
        <v>63.38</v>
      </c>
      <c r="D1474" s="4">
        <v>66.39</v>
      </c>
      <c r="E1474" s="4">
        <v>65.099999999999994</v>
      </c>
      <c r="F1474" s="4">
        <v>565.79</v>
      </c>
      <c r="G1474" s="4">
        <v>61.02</v>
      </c>
      <c r="H1474" s="4">
        <v>67.16</v>
      </c>
    </row>
    <row r="1475" spans="1:8">
      <c r="A1475" s="3">
        <v>44304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</row>
    <row r="1476" spans="1:8">
      <c r="A1476" s="3">
        <v>44303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</row>
    <row r="1477" spans="1:8">
      <c r="A1477" s="3">
        <v>44302</v>
      </c>
      <c r="B1477" s="4">
        <v>66.77</v>
      </c>
      <c r="C1477" s="4">
        <v>63.13</v>
      </c>
      <c r="D1477" s="4">
        <v>65.98</v>
      </c>
      <c r="E1477" s="4">
        <v>65.209999999999994</v>
      </c>
      <c r="F1477" s="4">
        <v>555.39</v>
      </c>
      <c r="G1477" s="4">
        <v>61.29</v>
      </c>
      <c r="H1477" s="4">
        <v>67.5</v>
      </c>
    </row>
    <row r="1478" spans="1:8">
      <c r="A1478" s="3">
        <v>44301</v>
      </c>
      <c r="B1478" s="4">
        <v>66.94</v>
      </c>
      <c r="C1478" s="4">
        <v>63.46</v>
      </c>
      <c r="D1478" s="4">
        <v>65.61</v>
      </c>
      <c r="E1478" s="4">
        <v>64.48</v>
      </c>
      <c r="F1478" s="4">
        <v>553.29</v>
      </c>
      <c r="G1478" s="4">
        <v>60.7</v>
      </c>
      <c r="H1478" s="4">
        <v>66.59</v>
      </c>
    </row>
    <row r="1479" spans="1:8">
      <c r="A1479" s="3">
        <v>44300</v>
      </c>
      <c r="B1479" s="4">
        <v>66.58</v>
      </c>
      <c r="C1479" s="4">
        <v>63.15</v>
      </c>
      <c r="D1479" s="4">
        <v>65.680000000000007</v>
      </c>
      <c r="E1479" s="4">
        <v>63.39</v>
      </c>
      <c r="F1479" s="4">
        <v>538.58000000000004</v>
      </c>
      <c r="G1479" s="4">
        <v>59.14</v>
      </c>
      <c r="H1479" s="4">
        <v>65.02</v>
      </c>
    </row>
    <row r="1480" spans="1:8">
      <c r="A1480" s="3">
        <v>44299</v>
      </c>
      <c r="B1480" s="4">
        <v>63.67</v>
      </c>
      <c r="C1480" s="4">
        <v>60.18</v>
      </c>
      <c r="D1480" s="4">
        <v>63.39</v>
      </c>
      <c r="E1480" s="4">
        <v>61.85</v>
      </c>
      <c r="F1480" s="4">
        <v>507.73</v>
      </c>
      <c r="G1480" s="4">
        <v>58.23</v>
      </c>
      <c r="H1480" s="4">
        <v>64.19</v>
      </c>
    </row>
    <row r="1481" spans="1:8">
      <c r="A1481" s="3">
        <v>44298</v>
      </c>
      <c r="B1481" s="4">
        <v>63.28</v>
      </c>
      <c r="C1481" s="4">
        <v>59.7</v>
      </c>
      <c r="D1481" s="4">
        <v>62.62</v>
      </c>
      <c r="E1481" s="4">
        <v>61.44</v>
      </c>
      <c r="F1481" s="4">
        <v>507.66</v>
      </c>
      <c r="G1481" s="4">
        <v>57.84</v>
      </c>
      <c r="H1481" s="4">
        <v>63.92</v>
      </c>
    </row>
    <row r="1482" spans="1:8">
      <c r="A1482" s="3">
        <v>44297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</row>
    <row r="1483" spans="1:8">
      <c r="A1483" s="3">
        <v>44296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</row>
    <row r="1484" spans="1:8">
      <c r="A1484" s="3">
        <v>44295</v>
      </c>
      <c r="B1484" s="4">
        <v>62.95</v>
      </c>
      <c r="C1484" s="4">
        <v>59.32</v>
      </c>
      <c r="D1484" s="4">
        <v>62.48</v>
      </c>
      <c r="E1484" s="4">
        <v>61.12</v>
      </c>
      <c r="F1484" s="4">
        <v>509.95</v>
      </c>
      <c r="G1484" s="4">
        <v>57.65</v>
      </c>
      <c r="H1484" s="4">
        <v>63.61</v>
      </c>
    </row>
    <row r="1485" spans="1:8">
      <c r="A1485" s="3">
        <v>44294</v>
      </c>
      <c r="B1485" s="4">
        <v>63.2</v>
      </c>
      <c r="C1485" s="4">
        <v>59.6</v>
      </c>
      <c r="D1485" s="4">
        <v>62.17</v>
      </c>
      <c r="E1485" s="4">
        <v>61.2</v>
      </c>
      <c r="F1485" s="4">
        <v>527.59</v>
      </c>
      <c r="G1485" s="4">
        <v>57.91</v>
      </c>
      <c r="H1485" s="4">
        <v>63.77</v>
      </c>
    </row>
    <row r="1486" spans="1:8">
      <c r="A1486" s="3">
        <v>44293</v>
      </c>
      <c r="B1486" s="4">
        <v>63.16</v>
      </c>
      <c r="C1486" s="4">
        <v>59.77</v>
      </c>
      <c r="D1486" s="4">
        <v>61.11</v>
      </c>
      <c r="E1486" s="4">
        <v>60.67</v>
      </c>
      <c r="F1486" s="4">
        <v>552.29</v>
      </c>
      <c r="G1486" s="4">
        <v>57.67</v>
      </c>
      <c r="H1486" s="4">
        <v>63.57</v>
      </c>
    </row>
    <row r="1487" spans="1:8">
      <c r="A1487" s="3">
        <v>44292</v>
      </c>
      <c r="B1487" s="4">
        <v>62.74</v>
      </c>
      <c r="C1487" s="4">
        <v>59.33</v>
      </c>
      <c r="D1487" s="4">
        <v>62.61</v>
      </c>
      <c r="E1487" s="4">
        <v>61.31</v>
      </c>
      <c r="F1487" s="4">
        <v>567.5</v>
      </c>
      <c r="G1487" s="4">
        <v>58.37</v>
      </c>
      <c r="H1487" s="4">
        <v>64.58</v>
      </c>
    </row>
    <row r="1488" spans="1:8">
      <c r="A1488" s="3">
        <v>44291</v>
      </c>
      <c r="B1488" s="4">
        <v>62.15</v>
      </c>
      <c r="C1488" s="4">
        <v>58.65</v>
      </c>
      <c r="D1488" s="4">
        <v>0</v>
      </c>
      <c r="E1488" s="4">
        <v>61.68</v>
      </c>
      <c r="F1488" s="4">
        <v>0</v>
      </c>
      <c r="G1488" s="4">
        <v>58.88</v>
      </c>
      <c r="H1488" s="4">
        <v>64.97</v>
      </c>
    </row>
    <row r="1489" spans="1:8">
      <c r="A1489" s="3">
        <v>44290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</row>
    <row r="1490" spans="1:8">
      <c r="A1490" s="3">
        <v>44289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</row>
    <row r="1491" spans="1:8">
      <c r="A1491" s="3">
        <v>44288</v>
      </c>
      <c r="B1491" s="4">
        <v>0</v>
      </c>
      <c r="C1491" s="4">
        <v>0</v>
      </c>
      <c r="D1491" s="4">
        <v>0</v>
      </c>
      <c r="E1491" s="4">
        <v>0</v>
      </c>
      <c r="F1491" s="4">
        <v>575.42999999999995</v>
      </c>
      <c r="G1491" s="4">
        <v>0</v>
      </c>
      <c r="H1491" s="4">
        <v>0</v>
      </c>
    </row>
    <row r="1492" spans="1:8">
      <c r="A1492" s="3">
        <v>44287</v>
      </c>
      <c r="B1492" s="4">
        <v>63.54</v>
      </c>
      <c r="C1492" s="4">
        <v>61.45</v>
      </c>
      <c r="D1492" s="4">
        <v>62.35</v>
      </c>
      <c r="E1492" s="4">
        <v>61.75</v>
      </c>
      <c r="F1492" s="4">
        <v>586.9</v>
      </c>
      <c r="G1492" s="4">
        <v>58.16</v>
      </c>
      <c r="H1492" s="4">
        <v>64.010000000000005</v>
      </c>
    </row>
    <row r="1493" spans="1:8">
      <c r="A1493" s="3">
        <v>44286</v>
      </c>
      <c r="B1493" s="4">
        <v>63.54</v>
      </c>
      <c r="C1493" s="4">
        <v>59.16</v>
      </c>
      <c r="D1493" s="4">
        <v>63.98</v>
      </c>
      <c r="E1493" s="4">
        <v>63.07</v>
      </c>
      <c r="F1493" s="4">
        <v>601.85</v>
      </c>
      <c r="G1493" s="4">
        <v>59.7</v>
      </c>
      <c r="H1493" s="4">
        <v>65.47</v>
      </c>
    </row>
    <row r="1494" spans="1:8">
      <c r="A1494" s="3">
        <v>44285</v>
      </c>
      <c r="B1494" s="4">
        <v>64.14</v>
      </c>
      <c r="C1494" s="4">
        <v>60.55</v>
      </c>
      <c r="D1494" s="4">
        <v>63.58</v>
      </c>
      <c r="E1494" s="4">
        <v>63.37</v>
      </c>
      <c r="F1494" s="4">
        <v>606.88</v>
      </c>
      <c r="G1494" s="4">
        <v>59.91</v>
      </c>
      <c r="H1494" s="4">
        <v>66.05</v>
      </c>
    </row>
    <row r="1495" spans="1:8">
      <c r="A1495" s="3">
        <v>44284</v>
      </c>
      <c r="B1495" s="4">
        <v>64.98</v>
      </c>
      <c r="C1495" s="4">
        <v>61.56</v>
      </c>
      <c r="D1495" s="4">
        <v>63.45</v>
      </c>
      <c r="E1495" s="4">
        <v>62.86</v>
      </c>
      <c r="F1495" s="4">
        <v>603.51</v>
      </c>
      <c r="G1495" s="4">
        <v>59.43</v>
      </c>
      <c r="H1495" s="4">
        <v>65.349999999999994</v>
      </c>
    </row>
    <row r="1496" spans="1:8">
      <c r="A1496" s="3">
        <v>44283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</row>
    <row r="1497" spans="1:8">
      <c r="A1497" s="3">
        <v>44282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</row>
    <row r="1498" spans="1:8">
      <c r="A1498" s="3">
        <v>44281</v>
      </c>
      <c r="B1498" s="4">
        <v>64.569999999999993</v>
      </c>
      <c r="C1498" s="4">
        <v>60.97</v>
      </c>
      <c r="D1498" s="4">
        <v>64.02</v>
      </c>
      <c r="E1498" s="4">
        <v>62.56</v>
      </c>
      <c r="F1498" s="4">
        <v>569.02</v>
      </c>
      <c r="G1498" s="4">
        <v>58.77</v>
      </c>
      <c r="H1498" s="4">
        <v>64.739999999999995</v>
      </c>
    </row>
    <row r="1499" spans="1:8">
      <c r="A1499" s="3">
        <v>44280</v>
      </c>
      <c r="B1499" s="4">
        <v>61.95</v>
      </c>
      <c r="C1499" s="4">
        <v>58.56</v>
      </c>
      <c r="D1499" s="4">
        <v>61.36</v>
      </c>
      <c r="E1499" s="4">
        <v>61.63</v>
      </c>
      <c r="F1499" s="4">
        <v>571.29</v>
      </c>
      <c r="G1499" s="4">
        <v>58.69</v>
      </c>
      <c r="H1499" s="4">
        <v>64.61</v>
      </c>
    </row>
    <row r="1500" spans="1:8">
      <c r="A1500" s="3">
        <v>44279</v>
      </c>
      <c r="B1500" s="4">
        <v>64.41</v>
      </c>
      <c r="C1500" s="4">
        <v>61.18</v>
      </c>
      <c r="D1500" s="4">
        <v>63.85</v>
      </c>
      <c r="E1500" s="4">
        <v>61.61</v>
      </c>
      <c r="F1500" s="4">
        <v>561.66999999999996</v>
      </c>
      <c r="G1500" s="4">
        <v>57.24</v>
      </c>
      <c r="H1500" s="4">
        <v>63.31</v>
      </c>
    </row>
    <row r="1501" spans="1:8">
      <c r="A1501" s="3">
        <v>44278</v>
      </c>
      <c r="B1501" s="4">
        <v>60.79</v>
      </c>
      <c r="C1501" s="4">
        <v>57.76</v>
      </c>
      <c r="D1501" s="4">
        <v>62.17</v>
      </c>
      <c r="E1501" s="4">
        <v>62.27</v>
      </c>
      <c r="F1501" s="4">
        <v>526.70000000000005</v>
      </c>
      <c r="G1501" s="4">
        <v>59.49</v>
      </c>
      <c r="H1501" s="4">
        <v>65.45</v>
      </c>
    </row>
    <row r="1502" spans="1:8">
      <c r="A1502" s="3">
        <v>44277</v>
      </c>
      <c r="B1502" s="4">
        <v>64.62</v>
      </c>
      <c r="C1502" s="4">
        <v>61.56</v>
      </c>
      <c r="D1502" s="4">
        <v>64.05</v>
      </c>
      <c r="E1502" s="4">
        <v>63.22</v>
      </c>
      <c r="F1502" s="4">
        <v>497.31</v>
      </c>
      <c r="G1502" s="4">
        <v>59.75</v>
      </c>
      <c r="H1502" s="4">
        <v>65.739999999999995</v>
      </c>
    </row>
    <row r="1503" spans="1:8">
      <c r="A1503" s="3">
        <v>44276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</row>
    <row r="1504" spans="1:8">
      <c r="A1504" s="3">
        <v>44275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</row>
    <row r="1505" spans="1:8">
      <c r="A1505" s="3">
        <v>44274</v>
      </c>
      <c r="B1505" s="4">
        <v>64.53</v>
      </c>
      <c r="C1505" s="4">
        <v>61.42</v>
      </c>
      <c r="D1505" s="4">
        <v>63.78</v>
      </c>
      <c r="E1505" s="4">
        <v>62.47</v>
      </c>
      <c r="F1505" s="4">
        <v>496.72</v>
      </c>
      <c r="G1505" s="4">
        <v>59.22</v>
      </c>
      <c r="H1505" s="4">
        <v>65.150000000000006</v>
      </c>
    </row>
    <row r="1506" spans="1:8">
      <c r="A1506" s="3">
        <v>44273</v>
      </c>
      <c r="B1506" s="4">
        <v>63.28</v>
      </c>
      <c r="C1506" s="4">
        <v>60</v>
      </c>
      <c r="D1506" s="4">
        <v>65.099999999999994</v>
      </c>
      <c r="E1506" s="4">
        <v>64.790000000000006</v>
      </c>
      <c r="F1506" s="4">
        <v>492.6</v>
      </c>
      <c r="G1506" s="4">
        <v>62.55</v>
      </c>
      <c r="H1506" s="4">
        <v>68.489999999999995</v>
      </c>
    </row>
    <row r="1507" spans="1:8">
      <c r="A1507" s="3">
        <v>44272</v>
      </c>
      <c r="B1507" s="4">
        <v>68</v>
      </c>
      <c r="C1507" s="4">
        <v>64.599999999999994</v>
      </c>
      <c r="D1507" s="4">
        <v>67.61</v>
      </c>
      <c r="E1507" s="4">
        <v>66.760000000000005</v>
      </c>
      <c r="F1507" s="4">
        <v>493.55</v>
      </c>
      <c r="G1507" s="4">
        <v>63.88</v>
      </c>
      <c r="H1507" s="4">
        <v>69.959999999999994</v>
      </c>
    </row>
    <row r="1508" spans="1:8">
      <c r="A1508" s="3">
        <v>44271</v>
      </c>
      <c r="B1508" s="4">
        <v>68.39</v>
      </c>
      <c r="C1508" s="4">
        <v>64.8</v>
      </c>
      <c r="D1508" s="4">
        <v>68.23</v>
      </c>
      <c r="E1508" s="4">
        <v>66.89</v>
      </c>
      <c r="F1508" s="4">
        <v>496.43</v>
      </c>
      <c r="G1508" s="4">
        <v>63.85</v>
      </c>
      <c r="H1508" s="4">
        <v>69.69</v>
      </c>
    </row>
    <row r="1509" spans="1:8">
      <c r="A1509" s="3">
        <v>44270</v>
      </c>
      <c r="B1509" s="4">
        <v>68.88</v>
      </c>
      <c r="C1509" s="4">
        <v>65.39</v>
      </c>
      <c r="D1509" s="4">
        <v>68.66</v>
      </c>
      <c r="E1509" s="4">
        <v>68.180000000000007</v>
      </c>
      <c r="F1509" s="4">
        <v>494.2</v>
      </c>
      <c r="G1509" s="4">
        <v>65.19</v>
      </c>
      <c r="H1509" s="4">
        <v>71.39</v>
      </c>
    </row>
    <row r="1510" spans="1:8">
      <c r="A1510" s="3">
        <v>44269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</row>
    <row r="1511" spans="1:8">
      <c r="A1511" s="3">
        <v>44268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</row>
    <row r="1512" spans="1:8">
      <c r="A1512" s="3">
        <v>44267</v>
      </c>
      <c r="B1512" s="4">
        <v>69.22</v>
      </c>
      <c r="C1512" s="4">
        <v>65.61</v>
      </c>
      <c r="D1512" s="4">
        <v>69.38</v>
      </c>
      <c r="E1512" s="4">
        <v>68.14</v>
      </c>
      <c r="F1512" s="4">
        <v>492.6</v>
      </c>
      <c r="G1512" s="4">
        <v>64.8</v>
      </c>
      <c r="H1512" s="4">
        <v>71.239999999999995</v>
      </c>
    </row>
    <row r="1513" spans="1:8">
      <c r="A1513" s="3">
        <v>44266</v>
      </c>
      <c r="B1513" s="4">
        <v>69.63</v>
      </c>
      <c r="C1513" s="4">
        <v>66.02</v>
      </c>
      <c r="D1513" s="4">
        <v>69.319999999999993</v>
      </c>
      <c r="E1513" s="4">
        <v>67.39</v>
      </c>
      <c r="F1513" s="4">
        <v>485.02</v>
      </c>
      <c r="G1513" s="4">
        <v>63.98</v>
      </c>
      <c r="H1513" s="4">
        <v>70.14</v>
      </c>
    </row>
    <row r="1514" spans="1:8">
      <c r="A1514" s="3">
        <v>44265</v>
      </c>
      <c r="B1514" s="4">
        <v>67.900000000000006</v>
      </c>
      <c r="C1514" s="4">
        <v>64.44</v>
      </c>
      <c r="D1514" s="4">
        <v>66.98</v>
      </c>
      <c r="E1514" s="4">
        <v>65.599999999999994</v>
      </c>
      <c r="F1514" s="4">
        <v>489.49</v>
      </c>
      <c r="G1514" s="4">
        <v>62.55</v>
      </c>
      <c r="H1514" s="4">
        <v>68.819999999999993</v>
      </c>
    </row>
    <row r="1515" spans="1:8">
      <c r="A1515" s="3">
        <v>44264</v>
      </c>
      <c r="B1515" s="4">
        <v>67.52</v>
      </c>
      <c r="C1515" s="4">
        <v>64.010000000000005</v>
      </c>
      <c r="D1515" s="4">
        <v>67.430000000000007</v>
      </c>
      <c r="E1515" s="4">
        <v>66.38</v>
      </c>
      <c r="F1515" s="4">
        <v>504.68</v>
      </c>
      <c r="G1515" s="4">
        <v>63.52</v>
      </c>
      <c r="H1515" s="4">
        <v>69.819999999999993</v>
      </c>
    </row>
    <row r="1516" spans="1:8">
      <c r="A1516" s="3">
        <v>44263</v>
      </c>
      <c r="B1516" s="4">
        <v>68.239999999999995</v>
      </c>
      <c r="C1516" s="4">
        <v>65.05</v>
      </c>
      <c r="D1516" s="4">
        <v>68.77</v>
      </c>
      <c r="E1516" s="4">
        <v>68.17</v>
      </c>
      <c r="F1516" s="4">
        <v>510.74</v>
      </c>
      <c r="G1516" s="4">
        <v>66.13</v>
      </c>
      <c r="H1516" s="4">
        <v>72.16</v>
      </c>
    </row>
    <row r="1517" spans="1:8">
      <c r="A1517" s="3">
        <v>44262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</row>
    <row r="1518" spans="1:8">
      <c r="A1518" s="3">
        <v>44261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</row>
    <row r="1519" spans="1:8">
      <c r="A1519" s="3">
        <v>44260</v>
      </c>
      <c r="B1519" s="4">
        <v>69.36</v>
      </c>
      <c r="C1519" s="4">
        <v>66.09</v>
      </c>
      <c r="D1519" s="4">
        <v>69.040000000000006</v>
      </c>
      <c r="E1519" s="4">
        <v>67.03</v>
      </c>
      <c r="F1519" s="4">
        <v>517.76</v>
      </c>
      <c r="G1519" s="4">
        <v>63.75</v>
      </c>
      <c r="H1519" s="4">
        <v>69.75</v>
      </c>
    </row>
    <row r="1520" spans="1:8">
      <c r="A1520" s="3">
        <v>44259</v>
      </c>
      <c r="B1520" s="4">
        <v>66.739999999999995</v>
      </c>
      <c r="C1520" s="4">
        <v>63.83</v>
      </c>
      <c r="D1520" s="4">
        <v>67.510000000000005</v>
      </c>
      <c r="E1520" s="4">
        <v>64.23</v>
      </c>
      <c r="F1520" s="4">
        <v>527.58000000000004</v>
      </c>
      <c r="G1520" s="4">
        <v>60.64</v>
      </c>
      <c r="H1520" s="4">
        <v>66.72</v>
      </c>
    </row>
    <row r="1521" spans="1:8">
      <c r="A1521" s="3">
        <v>44258</v>
      </c>
      <c r="B1521" s="4">
        <v>64.069999999999993</v>
      </c>
      <c r="C1521" s="4">
        <v>61.28</v>
      </c>
      <c r="D1521" s="4">
        <v>64.66</v>
      </c>
      <c r="E1521" s="4">
        <v>62.12</v>
      </c>
      <c r="F1521" s="4">
        <v>531.12</v>
      </c>
      <c r="G1521" s="4">
        <v>58.98</v>
      </c>
      <c r="H1521" s="4">
        <v>65.38</v>
      </c>
    </row>
    <row r="1522" spans="1:8">
      <c r="A1522" s="3">
        <v>44257</v>
      </c>
      <c r="B1522" s="4">
        <v>62.7</v>
      </c>
      <c r="C1522" s="4">
        <v>59.75</v>
      </c>
      <c r="D1522" s="4">
        <v>64.08</v>
      </c>
      <c r="E1522" s="4">
        <v>61.94</v>
      </c>
      <c r="F1522" s="4">
        <v>533.97</v>
      </c>
      <c r="G1522" s="4">
        <v>58.99</v>
      </c>
      <c r="H1522" s="4">
        <v>65.11</v>
      </c>
    </row>
    <row r="1523" spans="1:8">
      <c r="A1523" s="3">
        <v>44256</v>
      </c>
      <c r="B1523" s="4">
        <v>63.69</v>
      </c>
      <c r="C1523" s="4">
        <v>60.64</v>
      </c>
      <c r="D1523" s="4">
        <v>65.87</v>
      </c>
      <c r="E1523" s="4">
        <v>64.209999999999994</v>
      </c>
      <c r="F1523" s="4">
        <v>530.89</v>
      </c>
      <c r="G1523" s="4">
        <v>61.6</v>
      </c>
      <c r="H1523" s="4">
        <v>67.81</v>
      </c>
    </row>
    <row r="1524" spans="1:8">
      <c r="A1524" s="3">
        <v>44255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</row>
    <row r="1525" spans="1:8">
      <c r="A1525" s="3">
        <v>44254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</row>
    <row r="1526" spans="1:8">
      <c r="A1526" s="3">
        <v>44253</v>
      </c>
      <c r="B1526" s="4">
        <v>66.13</v>
      </c>
      <c r="C1526" s="4">
        <v>61.5</v>
      </c>
      <c r="D1526" s="4">
        <v>66.06</v>
      </c>
      <c r="E1526" s="4">
        <v>64.37</v>
      </c>
      <c r="F1526" s="4">
        <v>531.63</v>
      </c>
      <c r="G1526" s="4">
        <v>61.85</v>
      </c>
      <c r="H1526" s="4">
        <v>67.930000000000007</v>
      </c>
    </row>
    <row r="1527" spans="1:8">
      <c r="A1527" s="3">
        <v>44252</v>
      </c>
      <c r="B1527" s="4">
        <v>66.88</v>
      </c>
      <c r="C1527" s="4">
        <v>63.53</v>
      </c>
      <c r="D1527" s="4">
        <v>67.040000000000006</v>
      </c>
      <c r="E1527" s="4">
        <v>65.42</v>
      </c>
      <c r="F1527" s="4">
        <v>535.64</v>
      </c>
      <c r="G1527" s="4">
        <v>63.03</v>
      </c>
      <c r="H1527" s="4">
        <v>69.08</v>
      </c>
    </row>
    <row r="1528" spans="1:8">
      <c r="A1528" s="3">
        <v>44251</v>
      </c>
      <c r="B1528" s="4">
        <v>67.040000000000006</v>
      </c>
      <c r="C1528" s="4">
        <v>63.22</v>
      </c>
      <c r="D1528" s="4">
        <v>66.94</v>
      </c>
      <c r="E1528" s="4">
        <v>64</v>
      </c>
      <c r="F1528" s="4">
        <v>544.15</v>
      </c>
      <c r="G1528" s="4">
        <v>60.8</v>
      </c>
      <c r="H1528" s="4">
        <v>66.97</v>
      </c>
    </row>
    <row r="1529" spans="1:8">
      <c r="A1529" s="3">
        <v>44250</v>
      </c>
      <c r="B1529" s="4">
        <v>65.37</v>
      </c>
      <c r="C1529" s="4">
        <v>61.67</v>
      </c>
      <c r="D1529" s="4">
        <v>65.19</v>
      </c>
      <c r="E1529" s="4">
        <v>63.73</v>
      </c>
      <c r="F1529" s="4">
        <v>548.5</v>
      </c>
      <c r="G1529" s="4">
        <v>61.65</v>
      </c>
      <c r="H1529" s="4">
        <v>67.87</v>
      </c>
    </row>
    <row r="1530" spans="1:8">
      <c r="A1530" s="3">
        <v>44249</v>
      </c>
      <c r="B1530" s="4">
        <v>65.239999999999995</v>
      </c>
      <c r="C1530" s="4">
        <v>61.7</v>
      </c>
      <c r="D1530" s="4">
        <v>64.47</v>
      </c>
      <c r="E1530" s="4">
        <v>62.01</v>
      </c>
      <c r="F1530" s="4">
        <v>549.42999999999995</v>
      </c>
      <c r="G1530" s="4">
        <v>58.78</v>
      </c>
      <c r="H1530" s="4">
        <v>64.930000000000007</v>
      </c>
    </row>
    <row r="1531" spans="1:8">
      <c r="A1531" s="3">
        <v>44248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</row>
    <row r="1532" spans="1:8">
      <c r="A1532" s="3">
        <v>44247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</row>
    <row r="1533" spans="1:8">
      <c r="A1533" s="3">
        <v>44246</v>
      </c>
      <c r="B1533" s="4">
        <v>62.91</v>
      </c>
      <c r="C1533" s="4">
        <v>59.24</v>
      </c>
      <c r="D1533" s="4">
        <v>63.54</v>
      </c>
      <c r="E1533" s="4">
        <v>61.32</v>
      </c>
      <c r="F1533" s="4">
        <v>547.69000000000005</v>
      </c>
      <c r="G1533" s="4">
        <v>57.92</v>
      </c>
      <c r="H1533" s="4">
        <v>63.97</v>
      </c>
    </row>
    <row r="1534" spans="1:8">
      <c r="A1534" s="3">
        <v>44245</v>
      </c>
      <c r="B1534" s="4">
        <v>63.93</v>
      </c>
      <c r="C1534" s="4">
        <v>60.52</v>
      </c>
      <c r="D1534" s="4">
        <v>64.73</v>
      </c>
      <c r="E1534" s="4">
        <v>63.44</v>
      </c>
      <c r="F1534" s="4">
        <v>540.33000000000004</v>
      </c>
      <c r="G1534" s="4">
        <v>59.77</v>
      </c>
      <c r="H1534" s="4">
        <v>66.040000000000006</v>
      </c>
    </row>
    <row r="1535" spans="1:8">
      <c r="A1535" s="3">
        <v>44244</v>
      </c>
      <c r="B1535" s="4">
        <v>64.34</v>
      </c>
      <c r="C1535" s="4">
        <v>61.14</v>
      </c>
      <c r="D1535" s="4">
        <v>64.290000000000006</v>
      </c>
      <c r="E1535" s="4">
        <v>63.06</v>
      </c>
      <c r="F1535" s="4">
        <v>0</v>
      </c>
      <c r="G1535" s="4">
        <v>58.98</v>
      </c>
      <c r="H1535" s="4">
        <v>65.150000000000006</v>
      </c>
    </row>
    <row r="1536" spans="1:8">
      <c r="A1536" s="3">
        <v>44243</v>
      </c>
      <c r="B1536" s="4">
        <v>63.35</v>
      </c>
      <c r="C1536" s="4">
        <v>60.05</v>
      </c>
      <c r="D1536" s="4">
        <v>63.82</v>
      </c>
      <c r="E1536" s="4">
        <v>62.49</v>
      </c>
      <c r="F1536" s="4">
        <v>0</v>
      </c>
      <c r="G1536" s="4">
        <v>58.49</v>
      </c>
      <c r="H1536" s="4">
        <v>64.75</v>
      </c>
    </row>
    <row r="1537" spans="1:8">
      <c r="A1537" s="3">
        <v>44242</v>
      </c>
      <c r="B1537" s="4">
        <v>63.3</v>
      </c>
      <c r="C1537" s="4">
        <v>60.14</v>
      </c>
      <c r="D1537" s="4">
        <v>64.19</v>
      </c>
      <c r="E1537" s="4">
        <v>62.61</v>
      </c>
      <c r="F1537" s="4">
        <v>0</v>
      </c>
      <c r="G1537" s="4">
        <v>58.77</v>
      </c>
      <c r="H1537" s="4">
        <v>64.86</v>
      </c>
    </row>
    <row r="1538" spans="1:8">
      <c r="A1538" s="3">
        <v>44241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</row>
    <row r="1539" spans="1:8">
      <c r="A1539" s="3">
        <v>44240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</row>
    <row r="1540" spans="1:8">
      <c r="A1540" s="3">
        <v>44239</v>
      </c>
      <c r="B1540" s="4">
        <v>62.43</v>
      </c>
      <c r="C1540" s="4">
        <v>59.47</v>
      </c>
      <c r="D1540" s="4">
        <v>62.17</v>
      </c>
      <c r="E1540" s="4">
        <v>60.79</v>
      </c>
      <c r="F1540" s="4">
        <v>0</v>
      </c>
      <c r="G1540" s="4">
        <v>0</v>
      </c>
      <c r="H1540" s="4">
        <v>0</v>
      </c>
    </row>
    <row r="1541" spans="1:8">
      <c r="A1541" s="3">
        <v>44238</v>
      </c>
      <c r="B1541" s="4">
        <v>61.14</v>
      </c>
      <c r="C1541" s="4">
        <v>58.24</v>
      </c>
      <c r="D1541" s="4">
        <v>61.59</v>
      </c>
      <c r="E1541" s="4">
        <v>60.55</v>
      </c>
      <c r="F1541" s="4">
        <v>0</v>
      </c>
      <c r="G1541" s="4">
        <v>56.78</v>
      </c>
      <c r="H1541" s="4">
        <v>62.77</v>
      </c>
    </row>
    <row r="1542" spans="1:8">
      <c r="A1542" s="3">
        <v>44237</v>
      </c>
      <c r="B1542" s="4">
        <v>61.47</v>
      </c>
      <c r="C1542" s="4">
        <v>58.68</v>
      </c>
      <c r="D1542" s="4">
        <v>61.25</v>
      </c>
      <c r="E1542" s="4">
        <v>60.47</v>
      </c>
      <c r="F1542" s="4">
        <v>509.31</v>
      </c>
      <c r="G1542" s="4">
        <v>56.6</v>
      </c>
      <c r="H1542" s="4">
        <v>62.64</v>
      </c>
    </row>
    <row r="1543" spans="1:8">
      <c r="A1543" s="3">
        <v>44236</v>
      </c>
      <c r="B1543" s="4">
        <v>61.09</v>
      </c>
      <c r="C1543" s="4">
        <v>58.36</v>
      </c>
      <c r="D1543" s="4">
        <v>60.71</v>
      </c>
      <c r="E1543" s="4">
        <v>60.3</v>
      </c>
      <c r="F1543" s="4">
        <v>503.43</v>
      </c>
      <c r="G1543" s="4">
        <v>56.52</v>
      </c>
      <c r="H1543" s="4">
        <v>62.71</v>
      </c>
    </row>
    <row r="1544" spans="1:8">
      <c r="A1544" s="3">
        <v>44235</v>
      </c>
      <c r="B1544" s="4">
        <v>60.56</v>
      </c>
      <c r="C1544" s="4">
        <v>57.97</v>
      </c>
      <c r="D1544" s="4">
        <v>59.99</v>
      </c>
      <c r="E1544" s="4">
        <v>59.59</v>
      </c>
      <c r="F1544" s="4">
        <v>520.47</v>
      </c>
      <c r="G1544" s="4">
        <v>55.58</v>
      </c>
      <c r="H1544" s="4">
        <v>61.63</v>
      </c>
    </row>
    <row r="1545" spans="1:8">
      <c r="A1545" s="3">
        <v>44234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</row>
    <row r="1546" spans="1:8">
      <c r="A1546" s="3">
        <v>44233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</row>
    <row r="1547" spans="1:8">
      <c r="A1547" s="3">
        <v>44232</v>
      </c>
      <c r="B1547" s="4">
        <v>59.34</v>
      </c>
      <c r="C1547" s="4">
        <v>56.85</v>
      </c>
      <c r="D1547" s="4">
        <v>59.95</v>
      </c>
      <c r="E1547" s="4">
        <v>58.94</v>
      </c>
      <c r="F1547" s="4">
        <v>522.66999999999996</v>
      </c>
      <c r="G1547" s="4">
        <v>54.84</v>
      </c>
      <c r="H1547" s="4">
        <v>61</v>
      </c>
    </row>
    <row r="1548" spans="1:8">
      <c r="A1548" s="3">
        <v>44231</v>
      </c>
      <c r="B1548" s="4">
        <v>58.84</v>
      </c>
      <c r="C1548" s="4">
        <v>56.23</v>
      </c>
      <c r="D1548" s="4">
        <v>58.91</v>
      </c>
      <c r="E1548" s="4">
        <v>58.26</v>
      </c>
      <c r="F1548" s="4">
        <v>530.42999999999995</v>
      </c>
      <c r="G1548" s="4">
        <v>54.31</v>
      </c>
      <c r="H1548" s="4">
        <v>60.27</v>
      </c>
    </row>
    <row r="1549" spans="1:8">
      <c r="A1549" s="3">
        <v>44230</v>
      </c>
      <c r="B1549" s="4">
        <v>58.46</v>
      </c>
      <c r="C1549" s="4">
        <v>55.69</v>
      </c>
      <c r="D1549" s="4">
        <v>58.81</v>
      </c>
      <c r="E1549" s="4">
        <v>57.74</v>
      </c>
      <c r="F1549" s="4">
        <v>532.76</v>
      </c>
      <c r="G1549" s="4">
        <v>53.33</v>
      </c>
      <c r="H1549" s="4">
        <v>59.49</v>
      </c>
    </row>
    <row r="1550" spans="1:8">
      <c r="A1550" s="3">
        <v>44229</v>
      </c>
      <c r="B1550" s="4">
        <v>57.46</v>
      </c>
      <c r="C1550" s="4">
        <v>54.76</v>
      </c>
      <c r="D1550" s="4">
        <v>57.78</v>
      </c>
      <c r="E1550" s="4">
        <v>56.82</v>
      </c>
      <c r="F1550" s="4">
        <v>534.67999999999995</v>
      </c>
      <c r="G1550" s="4">
        <v>52.56</v>
      </c>
      <c r="H1550" s="4">
        <v>58.5</v>
      </c>
    </row>
    <row r="1551" spans="1:8">
      <c r="A1551" s="3">
        <v>44228</v>
      </c>
      <c r="B1551" s="4">
        <v>56.35</v>
      </c>
      <c r="C1551" s="4">
        <v>53.55</v>
      </c>
      <c r="D1551" s="4">
        <v>55.95</v>
      </c>
      <c r="E1551" s="4">
        <v>55.14</v>
      </c>
      <c r="F1551" s="4">
        <v>537.67999999999995</v>
      </c>
      <c r="G1551" s="4">
        <v>50.96</v>
      </c>
      <c r="H1551" s="4">
        <v>56.88</v>
      </c>
    </row>
    <row r="1552" spans="1:8">
      <c r="A1552" s="3">
        <v>44227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</row>
    <row r="1553" spans="1:8">
      <c r="A1553" s="3">
        <v>44226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</row>
    <row r="1554" spans="1:8">
      <c r="A1554" s="3">
        <v>44225</v>
      </c>
      <c r="B1554" s="4">
        <v>55.88</v>
      </c>
      <c r="C1554" s="4">
        <v>52.2</v>
      </c>
      <c r="D1554" s="4">
        <v>55.24</v>
      </c>
      <c r="E1554" s="4">
        <v>54.41</v>
      </c>
      <c r="F1554" s="4">
        <v>542.41999999999996</v>
      </c>
      <c r="G1554" s="4">
        <v>50.36</v>
      </c>
      <c r="H1554" s="4">
        <v>56.56</v>
      </c>
    </row>
    <row r="1555" spans="1:8">
      <c r="A1555" s="3">
        <v>44224</v>
      </c>
      <c r="B1555" s="4">
        <v>55.53</v>
      </c>
      <c r="C1555" s="4">
        <v>52.34</v>
      </c>
      <c r="D1555" s="4">
        <v>55.2</v>
      </c>
      <c r="E1555" s="4">
        <v>54.36</v>
      </c>
      <c r="F1555" s="4">
        <v>552.73</v>
      </c>
      <c r="G1555" s="4">
        <v>50.32</v>
      </c>
      <c r="H1555" s="4">
        <v>56.73</v>
      </c>
    </row>
    <row r="1556" spans="1:8">
      <c r="A1556" s="3">
        <v>44223</v>
      </c>
      <c r="B1556" s="4">
        <v>55.81</v>
      </c>
      <c r="C1556" s="4">
        <v>52.85</v>
      </c>
      <c r="D1556" s="4">
        <v>55.88</v>
      </c>
      <c r="E1556" s="4">
        <v>55.31</v>
      </c>
      <c r="F1556" s="4">
        <v>558.27</v>
      </c>
      <c r="G1556" s="4">
        <v>51.33</v>
      </c>
      <c r="H1556" s="4">
        <v>57.42</v>
      </c>
    </row>
    <row r="1557" spans="1:8">
      <c r="A1557" s="3">
        <v>44222</v>
      </c>
      <c r="B1557" s="4">
        <v>55.91</v>
      </c>
      <c r="C1557" s="4">
        <v>52.61</v>
      </c>
      <c r="D1557" s="4">
        <v>55.64</v>
      </c>
      <c r="E1557" s="4">
        <v>54.87</v>
      </c>
      <c r="F1557" s="4">
        <v>560.54</v>
      </c>
      <c r="G1557" s="4">
        <v>50.71</v>
      </c>
      <c r="H1557" s="4">
        <v>56.89</v>
      </c>
    </row>
    <row r="1558" spans="1:8">
      <c r="A1558" s="3">
        <v>44221</v>
      </c>
      <c r="B1558" s="4">
        <v>55.88</v>
      </c>
      <c r="C1558" s="4">
        <v>52.77</v>
      </c>
      <c r="D1558" s="4">
        <v>55.15</v>
      </c>
      <c r="E1558" s="4">
        <v>54.85</v>
      </c>
      <c r="F1558" s="4">
        <v>533.28</v>
      </c>
      <c r="G1558" s="4">
        <v>50.82</v>
      </c>
      <c r="H1558" s="4">
        <v>56.91</v>
      </c>
    </row>
    <row r="1559" spans="1:8">
      <c r="A1559" s="3">
        <v>44220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</row>
    <row r="1560" spans="1:8">
      <c r="A1560" s="3">
        <v>44219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</row>
    <row r="1561" spans="1:8">
      <c r="A1561" s="3">
        <v>44218</v>
      </c>
      <c r="B1561" s="4">
        <v>55.41</v>
      </c>
      <c r="C1561" s="4">
        <v>52.27</v>
      </c>
      <c r="D1561" s="4">
        <v>55.37</v>
      </c>
      <c r="E1561" s="4">
        <v>54.69</v>
      </c>
      <c r="F1561" s="4">
        <v>500.05</v>
      </c>
      <c r="G1561" s="4">
        <v>50.51</v>
      </c>
      <c r="H1561" s="4">
        <v>56.56</v>
      </c>
    </row>
    <row r="1562" spans="1:8">
      <c r="A1562" s="3">
        <v>44217</v>
      </c>
      <c r="B1562" s="4">
        <v>56.1</v>
      </c>
      <c r="C1562" s="4">
        <v>53.13</v>
      </c>
      <c r="D1562" s="4">
        <v>56.03</v>
      </c>
      <c r="E1562" s="4">
        <v>55.14</v>
      </c>
      <c r="F1562" s="4">
        <v>482.63</v>
      </c>
      <c r="G1562" s="4">
        <v>51.02</v>
      </c>
      <c r="H1562" s="4">
        <v>57.16</v>
      </c>
    </row>
    <row r="1563" spans="1:8">
      <c r="A1563" s="3">
        <v>44216</v>
      </c>
      <c r="B1563" s="4">
        <v>56.08</v>
      </c>
      <c r="C1563" s="4">
        <v>53.31</v>
      </c>
      <c r="D1563" s="4">
        <v>56.18</v>
      </c>
      <c r="E1563" s="4">
        <v>55.75</v>
      </c>
      <c r="F1563" s="4">
        <v>491.5</v>
      </c>
      <c r="G1563" s="4">
        <v>51.6</v>
      </c>
      <c r="H1563" s="4">
        <v>57.74</v>
      </c>
    </row>
    <row r="1564" spans="1:8">
      <c r="A1564" s="3">
        <v>44215</v>
      </c>
      <c r="B1564" s="4">
        <v>55.9</v>
      </c>
      <c r="C1564" s="4">
        <v>52.98</v>
      </c>
      <c r="D1564" s="4">
        <v>55.68</v>
      </c>
      <c r="E1564" s="4">
        <v>54.85</v>
      </c>
      <c r="F1564" s="4">
        <v>515.67999999999995</v>
      </c>
      <c r="G1564" s="4">
        <v>50.46</v>
      </c>
      <c r="H1564" s="4">
        <v>56.85</v>
      </c>
    </row>
    <row r="1565" spans="1:8">
      <c r="A1565" s="3">
        <v>44214</v>
      </c>
      <c r="B1565" s="4">
        <v>54.75</v>
      </c>
      <c r="C1565" s="4">
        <v>52.05</v>
      </c>
      <c r="D1565" s="4">
        <v>54.83</v>
      </c>
      <c r="E1565" s="4">
        <v>53.92</v>
      </c>
      <c r="F1565" s="4">
        <v>540.55999999999995</v>
      </c>
      <c r="G1565" s="4">
        <v>49.66</v>
      </c>
      <c r="H1565" s="4">
        <v>56.18</v>
      </c>
    </row>
    <row r="1566" spans="1:8">
      <c r="A1566" s="3">
        <v>44213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</row>
    <row r="1567" spans="1:8">
      <c r="A1567" s="3">
        <v>44212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</row>
    <row r="1568" spans="1:8">
      <c r="A1568" s="3">
        <v>44211</v>
      </c>
      <c r="B1568" s="4">
        <v>55.1</v>
      </c>
      <c r="C1568" s="4">
        <v>52.36</v>
      </c>
      <c r="D1568" s="4">
        <v>54.73</v>
      </c>
      <c r="E1568" s="4">
        <v>54.68</v>
      </c>
      <c r="F1568" s="4">
        <v>552.01</v>
      </c>
      <c r="G1568" s="4">
        <v>51</v>
      </c>
      <c r="H1568" s="4">
        <v>57.22</v>
      </c>
    </row>
    <row r="1569" spans="1:8">
      <c r="A1569" s="3">
        <v>44210</v>
      </c>
      <c r="B1569" s="4">
        <v>56.42</v>
      </c>
      <c r="C1569" s="4">
        <v>53.57</v>
      </c>
      <c r="D1569" s="4">
        <v>55.48</v>
      </c>
      <c r="E1569" s="4">
        <v>55.19</v>
      </c>
      <c r="F1569" s="4">
        <v>606.25</v>
      </c>
      <c r="G1569" s="4">
        <v>51.45</v>
      </c>
      <c r="H1569" s="4">
        <v>57.78</v>
      </c>
    </row>
    <row r="1570" spans="1:8">
      <c r="A1570" s="3">
        <v>44209</v>
      </c>
      <c r="B1570" s="4">
        <v>56.06</v>
      </c>
      <c r="C1570" s="4">
        <v>52.91</v>
      </c>
      <c r="D1570" s="4">
        <v>56.09</v>
      </c>
      <c r="E1570" s="4">
        <v>55.81</v>
      </c>
      <c r="F1570" s="4">
        <v>613.88</v>
      </c>
      <c r="G1570" s="4">
        <v>52.23</v>
      </c>
      <c r="H1570" s="4">
        <v>58.24</v>
      </c>
    </row>
    <row r="1571" spans="1:8">
      <c r="A1571" s="3">
        <v>44208</v>
      </c>
      <c r="B1571" s="4">
        <v>56.58</v>
      </c>
      <c r="C1571" s="4">
        <v>53.21</v>
      </c>
      <c r="D1571" s="4">
        <v>56.32</v>
      </c>
      <c r="E1571" s="4">
        <v>55.41</v>
      </c>
      <c r="F1571" s="4">
        <v>622.71</v>
      </c>
      <c r="G1571" s="4">
        <v>51.08</v>
      </c>
      <c r="H1571" s="4">
        <v>57.39</v>
      </c>
    </row>
    <row r="1572" spans="1:8">
      <c r="A1572" s="3">
        <v>44207</v>
      </c>
      <c r="B1572" s="4">
        <v>55.66</v>
      </c>
      <c r="C1572" s="4">
        <v>52.25</v>
      </c>
      <c r="D1572" s="4">
        <v>55.12</v>
      </c>
      <c r="E1572" s="4">
        <v>54.76</v>
      </c>
      <c r="F1572" s="4">
        <v>633.37</v>
      </c>
      <c r="G1572" s="4">
        <v>50.64</v>
      </c>
      <c r="H1572" s="4">
        <v>56.84</v>
      </c>
    </row>
    <row r="1573" spans="1:8">
      <c r="A1573" s="3">
        <v>44206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</row>
    <row r="1574" spans="1:8">
      <c r="A1574" s="3">
        <v>44205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</row>
    <row r="1575" spans="1:8">
      <c r="A1575" s="3">
        <v>44204</v>
      </c>
      <c r="B1575" s="4">
        <v>55.99</v>
      </c>
      <c r="C1575" s="4">
        <v>52.24</v>
      </c>
      <c r="D1575" s="4">
        <v>55.36</v>
      </c>
      <c r="E1575" s="4">
        <v>54.39</v>
      </c>
      <c r="F1575" s="4">
        <v>637.75</v>
      </c>
      <c r="G1575" s="4">
        <v>49.75</v>
      </c>
      <c r="H1575" s="4">
        <v>56.08</v>
      </c>
    </row>
    <row r="1576" spans="1:8">
      <c r="A1576" s="3">
        <v>44203</v>
      </c>
      <c r="B1576" s="4">
        <v>54.38</v>
      </c>
      <c r="C1576" s="4">
        <v>50.83</v>
      </c>
      <c r="D1576" s="4">
        <v>51.25</v>
      </c>
      <c r="E1576" s="4">
        <v>53.84</v>
      </c>
      <c r="F1576" s="4">
        <v>655.71</v>
      </c>
      <c r="G1576" s="4">
        <v>49.86</v>
      </c>
      <c r="H1576" s="4">
        <v>56.07</v>
      </c>
    </row>
    <row r="1577" spans="1:8">
      <c r="A1577" s="3">
        <v>44202</v>
      </c>
      <c r="B1577" s="4">
        <v>54.3</v>
      </c>
      <c r="C1577" s="4">
        <v>50.63</v>
      </c>
      <c r="D1577" s="4">
        <v>54.46</v>
      </c>
      <c r="E1577" s="4">
        <v>53.29</v>
      </c>
      <c r="F1577" s="4">
        <v>668.97</v>
      </c>
      <c r="G1577" s="4">
        <v>48.86</v>
      </c>
      <c r="H1577" s="4">
        <v>55.08</v>
      </c>
    </row>
    <row r="1578" spans="1:8">
      <c r="A1578" s="3">
        <v>44201</v>
      </c>
      <c r="B1578" s="4">
        <v>53.6</v>
      </c>
      <c r="C1578" s="4">
        <v>49.93</v>
      </c>
      <c r="D1578" s="4">
        <v>52.59</v>
      </c>
      <c r="E1578" s="4">
        <v>50.75</v>
      </c>
      <c r="F1578" s="4">
        <v>679.8</v>
      </c>
      <c r="G1578" s="4">
        <v>46.2</v>
      </c>
      <c r="H1578" s="4">
        <v>52.19</v>
      </c>
    </row>
    <row r="1579" spans="1:8">
      <c r="A1579" s="3">
        <v>44200</v>
      </c>
      <c r="B1579" s="4">
        <v>51.09</v>
      </c>
      <c r="C1579" s="4">
        <v>47.62</v>
      </c>
      <c r="D1579" s="4">
        <v>50.54</v>
      </c>
      <c r="E1579" s="4">
        <v>51.35</v>
      </c>
      <c r="F1579" s="4">
        <v>686.96</v>
      </c>
      <c r="G1579" s="4">
        <v>48.19</v>
      </c>
      <c r="H1579" s="4">
        <v>54.13</v>
      </c>
    </row>
    <row r="1580" spans="1:8">
      <c r="A1580" s="3">
        <v>44199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</row>
    <row r="1581" spans="1:8">
      <c r="A1581" s="3">
        <v>44198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</row>
    <row r="1582" spans="1:8">
      <c r="A1582" s="3">
        <v>44197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</row>
    <row r="1583" spans="1:8">
      <c r="A1583" s="3">
        <v>44196</v>
      </c>
      <c r="B1583" s="4">
        <v>51.8</v>
      </c>
      <c r="C1583" s="4">
        <v>48.52</v>
      </c>
      <c r="D1583" s="4">
        <v>50.7</v>
      </c>
      <c r="E1583" s="4">
        <v>50.24</v>
      </c>
      <c r="F1583" s="4">
        <v>689.93</v>
      </c>
      <c r="G1583" s="4">
        <v>46.85</v>
      </c>
      <c r="H1583" s="4">
        <v>52.72</v>
      </c>
    </row>
    <row r="1584" spans="1:8">
      <c r="A1584" s="3">
        <v>44195</v>
      </c>
      <c r="B1584" s="4">
        <v>51.34</v>
      </c>
      <c r="C1584" s="4">
        <v>48.4</v>
      </c>
      <c r="D1584" s="4">
        <v>50.78</v>
      </c>
      <c r="E1584" s="4">
        <v>50.22</v>
      </c>
      <c r="F1584" s="4">
        <v>700.74</v>
      </c>
      <c r="G1584" s="4">
        <v>46.82</v>
      </c>
      <c r="H1584" s="4">
        <v>52.83</v>
      </c>
    </row>
    <row r="1585" spans="1:8">
      <c r="A1585" s="3">
        <v>44194</v>
      </c>
      <c r="B1585" s="4">
        <v>51.09</v>
      </c>
      <c r="C1585" s="4">
        <v>48</v>
      </c>
      <c r="D1585" s="4">
        <v>50.77</v>
      </c>
      <c r="E1585" s="4">
        <v>50.16</v>
      </c>
      <c r="F1585" s="4">
        <v>707.14</v>
      </c>
      <c r="G1585" s="4">
        <v>46.64</v>
      </c>
      <c r="H1585" s="4">
        <v>52.81</v>
      </c>
    </row>
    <row r="1586" spans="1:8">
      <c r="A1586" s="3">
        <v>44193</v>
      </c>
      <c r="B1586" s="4">
        <v>50.86</v>
      </c>
      <c r="C1586" s="4">
        <v>47.62</v>
      </c>
      <c r="D1586" s="4">
        <v>0</v>
      </c>
      <c r="E1586" s="4">
        <v>50.1</v>
      </c>
      <c r="F1586" s="4">
        <v>708.72</v>
      </c>
      <c r="G1586" s="4">
        <v>46.68</v>
      </c>
      <c r="H1586" s="4">
        <v>52.66</v>
      </c>
    </row>
    <row r="1587" spans="1:8">
      <c r="A1587" s="3">
        <v>44192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</row>
    <row r="1588" spans="1:8">
      <c r="A1588" s="3">
        <v>44191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</row>
    <row r="1589" spans="1:8">
      <c r="A1589" s="3">
        <v>44190</v>
      </c>
      <c r="B1589" s="4">
        <v>0</v>
      </c>
      <c r="C1589" s="4">
        <v>0</v>
      </c>
      <c r="D1589" s="4">
        <v>0</v>
      </c>
      <c r="E1589" s="4">
        <v>0</v>
      </c>
      <c r="F1589" s="4">
        <v>709.91</v>
      </c>
      <c r="G1589" s="4">
        <v>0</v>
      </c>
      <c r="H1589" s="4">
        <v>0</v>
      </c>
    </row>
    <row r="1590" spans="1:8">
      <c r="A1590" s="3">
        <v>44189</v>
      </c>
      <c r="B1590" s="4">
        <v>51.29</v>
      </c>
      <c r="C1590" s="4">
        <v>48.23</v>
      </c>
      <c r="D1590" s="4">
        <v>50.6</v>
      </c>
      <c r="E1590" s="4">
        <v>50.31</v>
      </c>
      <c r="F1590" s="4">
        <v>710.09</v>
      </c>
      <c r="G1590" s="4">
        <v>47.07</v>
      </c>
      <c r="H1590" s="4">
        <v>53.06</v>
      </c>
    </row>
    <row r="1591" spans="1:8">
      <c r="A1591" s="3">
        <v>44188</v>
      </c>
      <c r="B1591" s="4">
        <v>51.2</v>
      </c>
      <c r="C1591" s="4">
        <v>48.12</v>
      </c>
      <c r="D1591" s="4">
        <v>51.48</v>
      </c>
      <c r="E1591" s="4">
        <v>49.46</v>
      </c>
      <c r="F1591" s="4">
        <v>710.34</v>
      </c>
      <c r="G1591" s="4">
        <v>45.26</v>
      </c>
      <c r="H1591" s="4">
        <v>51.27</v>
      </c>
    </row>
    <row r="1592" spans="1:8">
      <c r="A1592" s="3">
        <v>44187</v>
      </c>
      <c r="B1592" s="4">
        <v>50.08</v>
      </c>
      <c r="C1592" s="4">
        <v>47.02</v>
      </c>
      <c r="D1592" s="4">
        <v>50.51</v>
      </c>
      <c r="E1592" s="4">
        <v>49.22</v>
      </c>
      <c r="F1592" s="4">
        <v>705.31</v>
      </c>
      <c r="G1592" s="4">
        <v>45.45</v>
      </c>
      <c r="H1592" s="4">
        <v>51.35</v>
      </c>
    </row>
    <row r="1593" spans="1:8">
      <c r="A1593" s="3">
        <v>44186</v>
      </c>
      <c r="B1593" s="4">
        <v>50.91</v>
      </c>
      <c r="C1593" s="4">
        <v>47.97</v>
      </c>
      <c r="D1593" s="4">
        <v>50.26</v>
      </c>
      <c r="E1593" s="4">
        <v>49.57</v>
      </c>
      <c r="F1593" s="4">
        <v>671.77</v>
      </c>
      <c r="G1593" s="4">
        <v>46.03</v>
      </c>
      <c r="H1593" s="4">
        <v>51.97</v>
      </c>
    </row>
    <row r="1594" spans="1:8">
      <c r="A1594" s="3">
        <v>44185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</row>
    <row r="1595" spans="1:8">
      <c r="A1595" s="3">
        <v>44184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</row>
    <row r="1596" spans="1:8">
      <c r="A1596" s="3">
        <v>44183</v>
      </c>
      <c r="B1596" s="4">
        <v>52.26</v>
      </c>
      <c r="C1596" s="4">
        <v>49.1</v>
      </c>
      <c r="D1596" s="4">
        <v>52.2</v>
      </c>
      <c r="E1596" s="4">
        <v>50.69</v>
      </c>
      <c r="F1596" s="4">
        <v>668.32</v>
      </c>
      <c r="G1596" s="4">
        <v>46.85</v>
      </c>
      <c r="H1596" s="4">
        <v>52.56</v>
      </c>
    </row>
    <row r="1597" spans="1:8">
      <c r="A1597" s="3">
        <v>44182</v>
      </c>
      <c r="B1597" s="4">
        <v>51.5</v>
      </c>
      <c r="C1597" s="4">
        <v>48.36</v>
      </c>
      <c r="D1597" s="4">
        <v>51.37</v>
      </c>
      <c r="E1597" s="4">
        <v>50.78</v>
      </c>
      <c r="F1597" s="4">
        <v>642.36</v>
      </c>
      <c r="G1597" s="4">
        <v>47.04</v>
      </c>
      <c r="H1597" s="4">
        <v>52.94</v>
      </c>
    </row>
    <row r="1598" spans="1:8">
      <c r="A1598" s="3">
        <v>44181</v>
      </c>
      <c r="B1598" s="4">
        <v>51.08</v>
      </c>
      <c r="C1598" s="4">
        <v>47.82</v>
      </c>
      <c r="D1598" s="4">
        <v>50.92</v>
      </c>
      <c r="E1598" s="4">
        <v>50.12</v>
      </c>
      <c r="F1598" s="4">
        <v>641.41</v>
      </c>
      <c r="G1598" s="4">
        <v>46.14</v>
      </c>
      <c r="H1598" s="4">
        <v>51.86</v>
      </c>
    </row>
    <row r="1599" spans="1:8">
      <c r="A1599" s="3">
        <v>44180</v>
      </c>
      <c r="B1599" s="4">
        <v>50.76</v>
      </c>
      <c r="C1599" s="4">
        <v>47.62</v>
      </c>
      <c r="D1599" s="4">
        <v>50.8</v>
      </c>
      <c r="E1599" s="4">
        <v>49.61</v>
      </c>
      <c r="F1599" s="4">
        <v>647.48</v>
      </c>
      <c r="G1599" s="4">
        <v>45.36</v>
      </c>
      <c r="H1599" s="4">
        <v>51.11</v>
      </c>
    </row>
    <row r="1600" spans="1:8">
      <c r="A1600" s="3">
        <v>44179</v>
      </c>
      <c r="B1600" s="4">
        <v>50.29</v>
      </c>
      <c r="C1600" s="4">
        <v>46.99</v>
      </c>
      <c r="D1600" s="4">
        <v>49.82</v>
      </c>
      <c r="E1600" s="4">
        <v>49.65</v>
      </c>
      <c r="F1600" s="4">
        <v>649.92999999999995</v>
      </c>
      <c r="G1600" s="4">
        <v>45.79</v>
      </c>
      <c r="H1600" s="4">
        <v>51.79</v>
      </c>
    </row>
    <row r="1601" spans="1:8">
      <c r="A1601" s="3">
        <v>44178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</row>
    <row r="1602" spans="1:8">
      <c r="A1602" s="3">
        <v>44177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</row>
    <row r="1603" spans="1:8">
      <c r="A1603" s="3">
        <v>44176</v>
      </c>
      <c r="B1603" s="4">
        <v>49.97</v>
      </c>
      <c r="C1603" s="4">
        <v>46.57</v>
      </c>
      <c r="D1603" s="4">
        <v>50.15</v>
      </c>
      <c r="E1603" s="4">
        <v>49.58</v>
      </c>
      <c r="F1603" s="4">
        <v>654.63</v>
      </c>
      <c r="G1603" s="4">
        <v>45.67</v>
      </c>
      <c r="H1603" s="4">
        <v>51.49</v>
      </c>
    </row>
    <row r="1604" spans="1:8">
      <c r="A1604" s="3">
        <v>44175</v>
      </c>
      <c r="B1604" s="4">
        <v>50.25</v>
      </c>
      <c r="C1604" s="4">
        <v>46.78</v>
      </c>
      <c r="D1604" s="4">
        <v>51.04</v>
      </c>
      <c r="E1604" s="4">
        <v>48.87</v>
      </c>
      <c r="F1604" s="4">
        <v>663.45</v>
      </c>
      <c r="G1604" s="4">
        <v>44.07</v>
      </c>
      <c r="H1604" s="4">
        <v>49.94</v>
      </c>
    </row>
    <row r="1605" spans="1:8">
      <c r="A1605" s="3">
        <v>44174</v>
      </c>
      <c r="B1605" s="4">
        <v>48.86</v>
      </c>
      <c r="C1605" s="4">
        <v>45.52</v>
      </c>
      <c r="D1605" s="4">
        <v>48.66</v>
      </c>
      <c r="E1605" s="4">
        <v>48.31</v>
      </c>
      <c r="F1605" s="4">
        <v>665.2</v>
      </c>
      <c r="G1605" s="4">
        <v>44.31</v>
      </c>
      <c r="H1605" s="4">
        <v>50.25</v>
      </c>
    </row>
    <row r="1606" spans="1:8">
      <c r="A1606" s="3">
        <v>44173</v>
      </c>
      <c r="B1606" s="4">
        <v>48.84</v>
      </c>
      <c r="C1606" s="4">
        <v>45.6</v>
      </c>
      <c r="D1606" s="4">
        <v>48.82</v>
      </c>
      <c r="E1606" s="4">
        <v>47.79</v>
      </c>
      <c r="F1606" s="4">
        <v>656.86</v>
      </c>
      <c r="G1606" s="4">
        <v>43.7</v>
      </c>
      <c r="H1606" s="4">
        <v>49.4</v>
      </c>
    </row>
    <row r="1607" spans="1:8">
      <c r="A1607" s="3">
        <v>44172</v>
      </c>
      <c r="B1607" s="4">
        <v>48.79</v>
      </c>
      <c r="C1607" s="4">
        <v>45.76</v>
      </c>
      <c r="D1607" s="4">
        <v>48.91</v>
      </c>
      <c r="E1607" s="4">
        <v>47.77</v>
      </c>
      <c r="F1607" s="4">
        <v>659.52</v>
      </c>
      <c r="G1607" s="4">
        <v>43.8</v>
      </c>
      <c r="H1607" s="4">
        <v>49.61</v>
      </c>
    </row>
    <row r="1608" spans="1:8">
      <c r="A1608" s="3">
        <v>44171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</row>
    <row r="1609" spans="1:8">
      <c r="A1609" s="3">
        <v>44170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</row>
    <row r="1610" spans="1:8">
      <c r="A1610" s="3">
        <v>44169</v>
      </c>
      <c r="B1610" s="4">
        <v>49.25</v>
      </c>
      <c r="C1610" s="4">
        <v>46.26</v>
      </c>
      <c r="D1610" s="4">
        <v>49.09</v>
      </c>
      <c r="E1610" s="4">
        <v>48.35</v>
      </c>
      <c r="F1610" s="4">
        <v>639.54</v>
      </c>
      <c r="G1610" s="4">
        <v>44.58</v>
      </c>
      <c r="H1610" s="4">
        <v>50.59</v>
      </c>
    </row>
    <row r="1611" spans="1:8">
      <c r="A1611" s="3">
        <v>44168</v>
      </c>
      <c r="B1611" s="4">
        <v>48.71</v>
      </c>
      <c r="C1611" s="4">
        <v>45.64</v>
      </c>
      <c r="D1611" s="4">
        <v>48.59</v>
      </c>
      <c r="E1611" s="4">
        <v>47.46</v>
      </c>
      <c r="F1611" s="4">
        <v>599.91</v>
      </c>
      <c r="G1611" s="4">
        <v>43.37</v>
      </c>
      <c r="H1611" s="4">
        <v>49.22</v>
      </c>
    </row>
    <row r="1612" spans="1:8">
      <c r="A1612" s="3">
        <v>44167</v>
      </c>
      <c r="B1612" s="4">
        <v>48.25</v>
      </c>
      <c r="C1612" s="4">
        <v>45.28</v>
      </c>
      <c r="D1612" s="4">
        <v>47.85</v>
      </c>
      <c r="E1612" s="4">
        <v>46.69</v>
      </c>
      <c r="F1612" s="4">
        <v>599.53</v>
      </c>
      <c r="G1612" s="4">
        <v>42.61</v>
      </c>
      <c r="H1612" s="4">
        <v>48.2</v>
      </c>
    </row>
    <row r="1613" spans="1:8">
      <c r="A1613" s="3">
        <v>44166</v>
      </c>
      <c r="B1613" s="4">
        <v>47.42</v>
      </c>
      <c r="C1613" s="4">
        <v>44.55</v>
      </c>
      <c r="D1613" s="4">
        <v>47.22</v>
      </c>
      <c r="E1613" s="4">
        <v>46.73</v>
      </c>
      <c r="F1613" s="4">
        <v>584.97</v>
      </c>
      <c r="G1613" s="4">
        <v>42.88</v>
      </c>
      <c r="H1613" s="4">
        <v>48.77</v>
      </c>
    </row>
    <row r="1614" spans="1:8">
      <c r="A1614" s="3">
        <v>44165</v>
      </c>
      <c r="B1614" s="4">
        <v>47.59</v>
      </c>
      <c r="C1614" s="4">
        <v>45.34</v>
      </c>
      <c r="D1614" s="4">
        <v>46.6</v>
      </c>
      <c r="E1614" s="4">
        <v>46.43</v>
      </c>
      <c r="F1614" s="4">
        <v>556.72</v>
      </c>
      <c r="G1614" s="4">
        <v>42.43</v>
      </c>
      <c r="H1614" s="4">
        <v>48.44</v>
      </c>
    </row>
    <row r="1615" spans="1:8">
      <c r="A1615" s="3">
        <v>44164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</row>
    <row r="1616" spans="1:8">
      <c r="A1616" s="3">
        <v>44163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</row>
    <row r="1617" spans="1:8">
      <c r="A1617" s="3">
        <v>44162</v>
      </c>
      <c r="B1617" s="4">
        <v>48.18</v>
      </c>
      <c r="C1617" s="4">
        <v>45.53</v>
      </c>
      <c r="D1617" s="4">
        <v>47.07</v>
      </c>
      <c r="E1617" s="4">
        <v>46.79</v>
      </c>
      <c r="F1617" s="4">
        <v>554.85</v>
      </c>
      <c r="G1617" s="4">
        <v>42.6</v>
      </c>
      <c r="H1617" s="4">
        <v>48.48</v>
      </c>
    </row>
    <row r="1618" spans="1:8">
      <c r="A1618" s="3">
        <v>44161</v>
      </c>
      <c r="B1618" s="4">
        <v>47.8</v>
      </c>
      <c r="C1618" s="4">
        <v>44.93</v>
      </c>
      <c r="D1618" s="4">
        <v>46.6</v>
      </c>
      <c r="E1618" s="4">
        <v>46.66</v>
      </c>
      <c r="F1618" s="4">
        <v>542.92999999999995</v>
      </c>
      <c r="G1618" s="4">
        <v>42.86</v>
      </c>
      <c r="H1618" s="4">
        <v>48.87</v>
      </c>
    </row>
    <row r="1619" spans="1:8">
      <c r="A1619" s="3">
        <v>44160</v>
      </c>
      <c r="B1619" s="4">
        <v>48.6</v>
      </c>
      <c r="C1619" s="4">
        <v>45.71</v>
      </c>
      <c r="D1619" s="4">
        <v>46.83</v>
      </c>
      <c r="E1619" s="4">
        <v>46.91</v>
      </c>
      <c r="F1619" s="4">
        <v>529.79999999999995</v>
      </c>
      <c r="G1619" s="4">
        <v>43.11</v>
      </c>
      <c r="H1619" s="4">
        <v>49.28</v>
      </c>
    </row>
    <row r="1620" spans="1:8">
      <c r="A1620" s="3">
        <v>44159</v>
      </c>
      <c r="B1620" s="4">
        <v>47.86</v>
      </c>
      <c r="C1620" s="4">
        <v>44.91</v>
      </c>
      <c r="D1620" s="4">
        <v>46.9</v>
      </c>
      <c r="E1620" s="4">
        <v>45.51</v>
      </c>
      <c r="F1620" s="4">
        <v>526.16</v>
      </c>
      <c r="G1620" s="4">
        <v>41.26</v>
      </c>
      <c r="H1620" s="4">
        <v>47.17</v>
      </c>
    </row>
    <row r="1621" spans="1:8">
      <c r="A1621" s="3">
        <v>44158</v>
      </c>
      <c r="B1621" s="4">
        <v>46.06</v>
      </c>
      <c r="C1621" s="4">
        <v>43.06</v>
      </c>
      <c r="D1621" s="4">
        <v>44.95</v>
      </c>
      <c r="E1621" s="4">
        <v>44.75</v>
      </c>
      <c r="F1621" s="4">
        <v>525.92999999999995</v>
      </c>
      <c r="G1621" s="4">
        <v>40.79</v>
      </c>
      <c r="H1621" s="4">
        <v>46.85</v>
      </c>
    </row>
    <row r="1622" spans="1:8">
      <c r="A1622" s="3">
        <v>44157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</row>
    <row r="1623" spans="1:8">
      <c r="A1623" s="3">
        <v>44156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</row>
    <row r="1624" spans="1:8">
      <c r="A1624" s="3">
        <v>44155</v>
      </c>
      <c r="B1624" s="4">
        <v>44.96</v>
      </c>
      <c r="C1624" s="4">
        <v>42.42</v>
      </c>
      <c r="D1624" s="4">
        <v>43.59</v>
      </c>
      <c r="E1624" s="4">
        <v>43.38</v>
      </c>
      <c r="F1624" s="4">
        <v>526.38</v>
      </c>
      <c r="G1624" s="4">
        <v>39.299999999999997</v>
      </c>
      <c r="H1624" s="4">
        <v>45.04</v>
      </c>
    </row>
    <row r="1625" spans="1:8">
      <c r="A1625" s="3">
        <v>44154</v>
      </c>
      <c r="B1625" s="4">
        <v>44.2</v>
      </c>
      <c r="C1625" s="4">
        <v>41.74</v>
      </c>
      <c r="D1625" s="4">
        <v>42.93</v>
      </c>
      <c r="E1625" s="4">
        <v>43.12</v>
      </c>
      <c r="F1625" s="4">
        <v>524.91</v>
      </c>
      <c r="G1625" s="4">
        <v>39.15</v>
      </c>
      <c r="H1625" s="4">
        <v>45.17</v>
      </c>
    </row>
    <row r="1626" spans="1:8">
      <c r="A1626" s="3">
        <v>44153</v>
      </c>
      <c r="B1626" s="4">
        <v>44.34</v>
      </c>
      <c r="C1626" s="4">
        <v>41.82</v>
      </c>
      <c r="D1626" s="4">
        <v>43.61</v>
      </c>
      <c r="E1626" s="4">
        <v>43.05</v>
      </c>
      <c r="F1626" s="4">
        <v>521.80999999999995</v>
      </c>
      <c r="G1626" s="4">
        <v>38.93</v>
      </c>
      <c r="H1626" s="4">
        <v>44.65</v>
      </c>
    </row>
    <row r="1627" spans="1:8">
      <c r="A1627" s="3">
        <v>44152</v>
      </c>
      <c r="B1627" s="4">
        <v>43.75</v>
      </c>
      <c r="C1627" s="4">
        <v>41.43</v>
      </c>
      <c r="D1627" s="4">
        <v>42.31</v>
      </c>
      <c r="E1627" s="4">
        <v>42.76</v>
      </c>
      <c r="F1627" s="4">
        <v>521.91999999999996</v>
      </c>
      <c r="G1627" s="4">
        <v>38.79</v>
      </c>
      <c r="H1627" s="4">
        <v>44.75</v>
      </c>
    </row>
    <row r="1628" spans="1:8">
      <c r="A1628" s="3">
        <v>44151</v>
      </c>
      <c r="B1628" s="4">
        <v>43.82</v>
      </c>
      <c r="C1628" s="4">
        <v>41.34</v>
      </c>
      <c r="D1628" s="4">
        <v>43.24</v>
      </c>
      <c r="E1628" s="4">
        <v>42.93</v>
      </c>
      <c r="F1628" s="4">
        <v>521.25</v>
      </c>
      <c r="G1628" s="4">
        <v>38.18</v>
      </c>
      <c r="H1628" s="4">
        <v>44.24</v>
      </c>
    </row>
    <row r="1629" spans="1:8">
      <c r="A1629" s="3">
        <v>44150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</row>
    <row r="1630" spans="1:8">
      <c r="A1630" s="3">
        <v>44149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</row>
    <row r="1631" spans="1:8">
      <c r="A1631" s="3">
        <v>44148</v>
      </c>
      <c r="B1631" s="4">
        <v>42.78</v>
      </c>
      <c r="C1631" s="4">
        <v>40.130000000000003</v>
      </c>
      <c r="D1631" s="4">
        <v>42.02</v>
      </c>
      <c r="E1631" s="4">
        <v>42.05</v>
      </c>
      <c r="F1631" s="4">
        <v>521.09</v>
      </c>
      <c r="G1631" s="4">
        <v>37.590000000000003</v>
      </c>
      <c r="H1631" s="4">
        <v>43.61</v>
      </c>
    </row>
    <row r="1632" spans="1:8">
      <c r="A1632" s="3">
        <v>44147</v>
      </c>
      <c r="B1632" s="4">
        <v>43.53</v>
      </c>
      <c r="C1632" s="4">
        <v>41.12</v>
      </c>
      <c r="D1632" s="4">
        <v>43.01</v>
      </c>
      <c r="E1632" s="4">
        <v>42.97</v>
      </c>
      <c r="F1632" s="4">
        <v>521.13</v>
      </c>
      <c r="G1632" s="4">
        <v>38.549999999999997</v>
      </c>
      <c r="H1632" s="4">
        <v>44.55</v>
      </c>
    </row>
    <row r="1633" spans="1:8">
      <c r="A1633" s="3">
        <v>44146</v>
      </c>
      <c r="B1633" s="4">
        <v>43.8</v>
      </c>
      <c r="C1633" s="4">
        <v>41.45</v>
      </c>
      <c r="D1633" s="4">
        <v>43.25</v>
      </c>
      <c r="E1633" s="4">
        <v>43.42</v>
      </c>
      <c r="F1633" s="4">
        <v>519.46</v>
      </c>
      <c r="G1633" s="4">
        <v>38.99</v>
      </c>
      <c r="H1633" s="4">
        <v>45.1</v>
      </c>
    </row>
    <row r="1634" spans="1:8">
      <c r="A1634" s="3">
        <v>44145</v>
      </c>
      <c r="B1634" s="4">
        <v>43.61</v>
      </c>
      <c r="C1634" s="4">
        <v>41.36</v>
      </c>
      <c r="D1634" s="4">
        <v>41.88</v>
      </c>
      <c r="E1634" s="4">
        <v>41.72</v>
      </c>
      <c r="F1634" s="4">
        <v>516.91999999999996</v>
      </c>
      <c r="G1634" s="4">
        <v>37.22</v>
      </c>
      <c r="H1634" s="4">
        <v>43.41</v>
      </c>
    </row>
    <row r="1635" spans="1:8">
      <c r="A1635" s="3">
        <v>44144</v>
      </c>
      <c r="B1635" s="4">
        <v>42.4</v>
      </c>
      <c r="C1635" s="4">
        <v>40.29</v>
      </c>
      <c r="D1635" s="4">
        <v>41.57</v>
      </c>
      <c r="E1635" s="4">
        <v>39.97</v>
      </c>
      <c r="F1635" s="4">
        <v>518.29</v>
      </c>
      <c r="G1635" s="4">
        <v>34.979999999999997</v>
      </c>
      <c r="H1635" s="4">
        <v>41.09</v>
      </c>
    </row>
    <row r="1636" spans="1:8">
      <c r="A1636" s="3">
        <v>44143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</row>
    <row r="1637" spans="1:8">
      <c r="A1637" s="3">
        <v>44142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</row>
    <row r="1638" spans="1:8">
      <c r="A1638" s="3">
        <v>44141</v>
      </c>
      <c r="B1638" s="4">
        <v>39.450000000000003</v>
      </c>
      <c r="C1638" s="4">
        <v>37.14</v>
      </c>
      <c r="D1638" s="4">
        <v>38.409999999999997</v>
      </c>
      <c r="E1638" s="4">
        <v>39.22</v>
      </c>
      <c r="F1638" s="4">
        <v>521.12</v>
      </c>
      <c r="G1638" s="4">
        <v>34.71</v>
      </c>
      <c r="H1638" s="4">
        <v>40.630000000000003</v>
      </c>
    </row>
    <row r="1639" spans="1:8">
      <c r="A1639" s="3">
        <v>44140</v>
      </c>
      <c r="B1639" s="4">
        <v>40.93</v>
      </c>
      <c r="C1639" s="4">
        <v>38.79</v>
      </c>
      <c r="D1639" s="4">
        <v>39.57</v>
      </c>
      <c r="E1639" s="4">
        <v>39.79</v>
      </c>
      <c r="F1639" s="4">
        <v>514.53</v>
      </c>
      <c r="G1639" s="4">
        <v>35.24</v>
      </c>
      <c r="H1639" s="4">
        <v>41.25</v>
      </c>
    </row>
    <row r="1640" spans="1:8">
      <c r="A1640" s="3">
        <v>44139</v>
      </c>
      <c r="B1640" s="4">
        <v>41.23</v>
      </c>
      <c r="C1640" s="4">
        <v>39.15</v>
      </c>
      <c r="D1640" s="4">
        <v>39.67</v>
      </c>
      <c r="E1640" s="4">
        <v>39.090000000000003</v>
      </c>
      <c r="F1640" s="4">
        <v>511.21</v>
      </c>
      <c r="G1640" s="4">
        <v>33.869999999999997</v>
      </c>
      <c r="H1640" s="4">
        <v>39.93</v>
      </c>
    </row>
    <row r="1641" spans="1:8">
      <c r="A1641" s="3">
        <v>44138</v>
      </c>
      <c r="B1641" s="4">
        <v>39.71</v>
      </c>
      <c r="C1641" s="4">
        <v>37.659999999999997</v>
      </c>
      <c r="D1641" s="4">
        <v>38.1</v>
      </c>
      <c r="E1641" s="4">
        <v>38.44</v>
      </c>
      <c r="F1641" s="4">
        <v>510.96</v>
      </c>
      <c r="G1641" s="4">
        <v>33.700000000000003</v>
      </c>
      <c r="H1641" s="4">
        <v>39.799999999999997</v>
      </c>
    </row>
    <row r="1642" spans="1:8">
      <c r="A1642" s="3">
        <v>44137</v>
      </c>
      <c r="B1642" s="4">
        <v>38.97</v>
      </c>
      <c r="C1642" s="4">
        <v>36.81</v>
      </c>
      <c r="D1642" s="4">
        <v>36.78</v>
      </c>
      <c r="E1642" s="4">
        <v>35.89</v>
      </c>
      <c r="F1642" s="4">
        <v>512.89</v>
      </c>
      <c r="G1642" s="4">
        <v>30.8</v>
      </c>
      <c r="H1642" s="4">
        <v>36.72</v>
      </c>
    </row>
    <row r="1643" spans="1:8">
      <c r="A1643" s="3">
        <v>44136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</row>
    <row r="1644" spans="1:8">
      <c r="A1644" s="3">
        <v>44135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</row>
    <row r="1645" spans="1:8">
      <c r="A1645" s="3">
        <v>44134</v>
      </c>
      <c r="B1645" s="4">
        <v>37.46</v>
      </c>
      <c r="C1645" s="4">
        <v>35.79</v>
      </c>
      <c r="D1645" s="4">
        <v>36.29</v>
      </c>
      <c r="E1645" s="4">
        <v>36.5</v>
      </c>
      <c r="F1645" s="4">
        <v>513.79999999999995</v>
      </c>
      <c r="G1645" s="4">
        <v>32.21</v>
      </c>
      <c r="H1645" s="4">
        <v>38.46</v>
      </c>
    </row>
    <row r="1646" spans="1:8">
      <c r="A1646" s="3">
        <v>44133</v>
      </c>
      <c r="B1646" s="4">
        <v>37.65</v>
      </c>
      <c r="C1646" s="4">
        <v>36.17</v>
      </c>
      <c r="D1646" s="4">
        <v>36.42</v>
      </c>
      <c r="E1646" s="4">
        <v>37.119999999999997</v>
      </c>
      <c r="F1646" s="4">
        <v>518.62</v>
      </c>
      <c r="G1646" s="4">
        <v>33.450000000000003</v>
      </c>
      <c r="H1646" s="4">
        <v>39.659999999999997</v>
      </c>
    </row>
    <row r="1647" spans="1:8">
      <c r="A1647" s="3">
        <v>44132</v>
      </c>
      <c r="B1647" s="4">
        <v>39.119999999999997</v>
      </c>
      <c r="C1647" s="4">
        <v>37.39</v>
      </c>
      <c r="D1647" s="4">
        <v>37.89</v>
      </c>
      <c r="E1647" s="4">
        <v>38.42</v>
      </c>
      <c r="F1647" s="4">
        <v>544.94000000000005</v>
      </c>
      <c r="G1647" s="4">
        <v>34.53</v>
      </c>
      <c r="H1647" s="4">
        <v>40.479999999999997</v>
      </c>
    </row>
    <row r="1648" spans="1:8">
      <c r="A1648" s="3">
        <v>44131</v>
      </c>
      <c r="B1648" s="4">
        <v>41.2</v>
      </c>
      <c r="C1648" s="4">
        <v>39.57</v>
      </c>
      <c r="D1648" s="4">
        <v>40.299999999999997</v>
      </c>
      <c r="E1648" s="4">
        <v>39.53</v>
      </c>
      <c r="F1648" s="4">
        <v>555.42999999999995</v>
      </c>
      <c r="G1648" s="4">
        <v>35.020000000000003</v>
      </c>
      <c r="H1648" s="4">
        <v>41.13</v>
      </c>
    </row>
    <row r="1649" spans="1:8">
      <c r="A1649" s="3">
        <v>44130</v>
      </c>
      <c r="B1649" s="4">
        <v>40.46</v>
      </c>
      <c r="C1649" s="4">
        <v>38.56</v>
      </c>
      <c r="D1649" s="4">
        <v>39.270000000000003</v>
      </c>
      <c r="E1649" s="4">
        <v>39.22</v>
      </c>
      <c r="F1649" s="4">
        <v>557.26</v>
      </c>
      <c r="G1649" s="4">
        <v>34.99</v>
      </c>
      <c r="H1649" s="4">
        <v>40.729999999999997</v>
      </c>
    </row>
    <row r="1650" spans="1:8">
      <c r="A1650" s="3">
        <v>44129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</row>
    <row r="1651" spans="1:8">
      <c r="A1651" s="3">
        <v>44128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</row>
    <row r="1652" spans="1:8">
      <c r="A1652" s="3">
        <v>44127</v>
      </c>
      <c r="B1652" s="4">
        <v>41.77</v>
      </c>
      <c r="C1652" s="4">
        <v>39.85</v>
      </c>
      <c r="D1652" s="4">
        <v>41.34</v>
      </c>
      <c r="E1652" s="4">
        <v>41.05</v>
      </c>
      <c r="F1652" s="4">
        <v>560.38</v>
      </c>
      <c r="G1652" s="4">
        <v>36.6</v>
      </c>
      <c r="H1652" s="4">
        <v>42.24</v>
      </c>
    </row>
    <row r="1653" spans="1:8">
      <c r="A1653" s="3">
        <v>44126</v>
      </c>
      <c r="B1653" s="4">
        <v>42.46</v>
      </c>
      <c r="C1653" s="4">
        <v>40.64</v>
      </c>
      <c r="D1653" s="4">
        <v>41.7</v>
      </c>
      <c r="E1653" s="4">
        <v>40.909999999999997</v>
      </c>
      <c r="F1653" s="4">
        <v>576.88</v>
      </c>
      <c r="G1653" s="4">
        <v>36.43</v>
      </c>
      <c r="H1653" s="4">
        <v>41.77</v>
      </c>
    </row>
    <row r="1654" spans="1:8">
      <c r="A1654" s="3">
        <v>44125</v>
      </c>
      <c r="B1654" s="4">
        <v>41.73</v>
      </c>
      <c r="C1654" s="4">
        <v>40.03</v>
      </c>
      <c r="D1654" s="4">
        <v>40.67</v>
      </c>
      <c r="E1654" s="4">
        <v>40.880000000000003</v>
      </c>
      <c r="F1654" s="4">
        <v>576.88</v>
      </c>
      <c r="G1654" s="4">
        <v>36.799999999999997</v>
      </c>
      <c r="H1654" s="4">
        <v>42.2</v>
      </c>
    </row>
    <row r="1655" spans="1:8">
      <c r="A1655" s="3">
        <v>44124</v>
      </c>
      <c r="B1655" s="4">
        <v>43.16</v>
      </c>
      <c r="C1655" s="4">
        <v>41.46</v>
      </c>
      <c r="D1655" s="4">
        <v>41.16</v>
      </c>
      <c r="E1655" s="4">
        <v>41.04</v>
      </c>
      <c r="F1655" s="4">
        <v>564.41</v>
      </c>
      <c r="G1655" s="4">
        <v>36.61</v>
      </c>
      <c r="H1655" s="4">
        <v>42.21</v>
      </c>
    </row>
    <row r="1656" spans="1:8">
      <c r="A1656" s="3">
        <v>44123</v>
      </c>
      <c r="B1656" s="4">
        <v>42.62</v>
      </c>
      <c r="C1656" s="4">
        <v>40.83</v>
      </c>
      <c r="D1656" s="4">
        <v>41.8</v>
      </c>
      <c r="E1656" s="4">
        <v>41.38</v>
      </c>
      <c r="F1656" s="4">
        <v>566.44000000000005</v>
      </c>
      <c r="G1656" s="4">
        <v>36.729999999999997</v>
      </c>
      <c r="H1656" s="4">
        <v>42.36</v>
      </c>
    </row>
    <row r="1657" spans="1:8">
      <c r="A1657" s="3">
        <v>44122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</row>
    <row r="1658" spans="1:8">
      <c r="A1658" s="3">
        <v>44121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</row>
    <row r="1659" spans="1:8">
      <c r="A1659" s="3">
        <v>44120</v>
      </c>
      <c r="B1659" s="4">
        <v>42.93</v>
      </c>
      <c r="C1659" s="4">
        <v>40.880000000000003</v>
      </c>
      <c r="D1659" s="4">
        <v>41.9</v>
      </c>
      <c r="E1659" s="4">
        <v>41.37</v>
      </c>
      <c r="F1659" s="4">
        <v>572.63</v>
      </c>
      <c r="G1659" s="4">
        <v>36.79</v>
      </c>
      <c r="H1659" s="4">
        <v>42.5</v>
      </c>
    </row>
    <row r="1660" spans="1:8">
      <c r="A1660" s="3">
        <v>44119</v>
      </c>
      <c r="B1660" s="4">
        <v>43.16</v>
      </c>
      <c r="C1660" s="4">
        <v>40.96</v>
      </c>
      <c r="D1660" s="4">
        <v>41.2</v>
      </c>
      <c r="E1660" s="4">
        <v>41.29</v>
      </c>
      <c r="F1660" s="4">
        <v>579.79</v>
      </c>
      <c r="G1660" s="4">
        <v>36.9</v>
      </c>
      <c r="H1660" s="4">
        <v>42.37</v>
      </c>
    </row>
    <row r="1661" spans="1:8">
      <c r="A1661" s="3">
        <v>44118</v>
      </c>
      <c r="B1661" s="4">
        <v>43.32</v>
      </c>
      <c r="C1661" s="4">
        <v>41.04</v>
      </c>
      <c r="D1661" s="4">
        <v>41.88</v>
      </c>
      <c r="E1661" s="4">
        <v>41.2</v>
      </c>
      <c r="F1661" s="4">
        <v>575.72</v>
      </c>
      <c r="G1661" s="4">
        <v>36.26</v>
      </c>
      <c r="H1661" s="4">
        <v>41.83</v>
      </c>
    </row>
    <row r="1662" spans="1:8">
      <c r="A1662" s="3">
        <v>44117</v>
      </c>
      <c r="B1662" s="4">
        <v>42.45</v>
      </c>
      <c r="C1662" s="4">
        <v>40.200000000000003</v>
      </c>
      <c r="D1662" s="4">
        <v>41.28</v>
      </c>
      <c r="E1662" s="4">
        <v>40.68</v>
      </c>
      <c r="F1662" s="4">
        <v>553.9</v>
      </c>
      <c r="G1662" s="4">
        <v>35.880000000000003</v>
      </c>
      <c r="H1662" s="4">
        <v>41.66</v>
      </c>
    </row>
    <row r="1663" spans="1:8">
      <c r="A1663" s="3">
        <v>44116</v>
      </c>
      <c r="B1663" s="4">
        <v>41.72</v>
      </c>
      <c r="C1663" s="4">
        <v>39.43</v>
      </c>
      <c r="D1663" s="4">
        <v>40.369999999999997</v>
      </c>
      <c r="E1663" s="4">
        <v>40.57</v>
      </c>
      <c r="F1663" s="4">
        <v>544.58000000000004</v>
      </c>
      <c r="G1663" s="4">
        <v>36.200000000000003</v>
      </c>
      <c r="H1663" s="4">
        <v>41.78</v>
      </c>
    </row>
    <row r="1664" spans="1:8">
      <c r="A1664" s="3">
        <v>44115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</row>
    <row r="1665" spans="1:8">
      <c r="A1665" s="3">
        <v>44114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</row>
    <row r="1666" spans="1:8">
      <c r="A1666" s="3">
        <v>44113</v>
      </c>
      <c r="B1666" s="4">
        <v>42.85</v>
      </c>
      <c r="C1666" s="4">
        <v>40.6</v>
      </c>
      <c r="D1666" s="4">
        <v>42.17</v>
      </c>
      <c r="E1666" s="4">
        <v>41.61</v>
      </c>
      <c r="F1666" s="4">
        <v>545.70000000000005</v>
      </c>
      <c r="G1666" s="4">
        <v>36.93</v>
      </c>
      <c r="H1666" s="4">
        <v>42.63</v>
      </c>
    </row>
    <row r="1667" spans="1:8">
      <c r="A1667" s="3">
        <v>44112</v>
      </c>
      <c r="B1667" s="4">
        <v>43.34</v>
      </c>
      <c r="C1667" s="4">
        <v>41.19</v>
      </c>
      <c r="D1667" s="4">
        <v>41.63</v>
      </c>
      <c r="E1667" s="4">
        <v>41.06</v>
      </c>
      <c r="F1667" s="4">
        <v>0</v>
      </c>
      <c r="G1667" s="4">
        <v>35.479999999999997</v>
      </c>
      <c r="H1667" s="4">
        <v>41.51</v>
      </c>
    </row>
    <row r="1668" spans="1:8">
      <c r="A1668" s="3">
        <v>44111</v>
      </c>
      <c r="B1668" s="4">
        <v>41.99</v>
      </c>
      <c r="C1668" s="4">
        <v>39.950000000000003</v>
      </c>
      <c r="D1668" s="4">
        <v>40.340000000000003</v>
      </c>
      <c r="E1668" s="4">
        <v>40.450000000000003</v>
      </c>
      <c r="F1668" s="4">
        <v>0</v>
      </c>
      <c r="G1668" s="4">
        <v>35.159999999999997</v>
      </c>
      <c r="H1668" s="4">
        <v>41.12</v>
      </c>
    </row>
    <row r="1669" spans="1:8">
      <c r="A1669" s="3">
        <v>44110</v>
      </c>
      <c r="B1669" s="4">
        <v>42.65</v>
      </c>
      <c r="C1669" s="4">
        <v>40.67</v>
      </c>
      <c r="D1669" s="4">
        <v>41.35</v>
      </c>
      <c r="E1669" s="4">
        <v>40.33</v>
      </c>
      <c r="F1669" s="4">
        <v>0</v>
      </c>
      <c r="G1669" s="4">
        <v>34.61</v>
      </c>
      <c r="H1669" s="4">
        <v>40.6</v>
      </c>
    </row>
    <row r="1670" spans="1:8">
      <c r="A1670" s="3">
        <v>44109</v>
      </c>
      <c r="B1670" s="4">
        <v>41.29</v>
      </c>
      <c r="C1670" s="4">
        <v>39.22</v>
      </c>
      <c r="D1670" s="4">
        <v>40.049999999999997</v>
      </c>
      <c r="E1670" s="4">
        <v>39.07</v>
      </c>
      <c r="F1670" s="4">
        <v>0</v>
      </c>
      <c r="G1670" s="4">
        <v>33.28</v>
      </c>
      <c r="H1670" s="4">
        <v>39.44</v>
      </c>
    </row>
    <row r="1671" spans="1:8">
      <c r="A1671" s="3">
        <v>44108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</row>
    <row r="1672" spans="1:8">
      <c r="A1672" s="3">
        <v>44107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</row>
    <row r="1673" spans="1:8">
      <c r="A1673" s="3">
        <v>44106</v>
      </c>
      <c r="B1673" s="4">
        <v>39.270000000000003</v>
      </c>
      <c r="C1673" s="4">
        <v>37.049999999999997</v>
      </c>
      <c r="D1673" s="4">
        <v>38.9</v>
      </c>
      <c r="E1673" s="4">
        <v>38.090000000000003</v>
      </c>
      <c r="F1673" s="4">
        <v>0</v>
      </c>
      <c r="G1673" s="4">
        <v>32.869999999999997</v>
      </c>
      <c r="H1673" s="4">
        <v>38.71</v>
      </c>
    </row>
    <row r="1674" spans="1:8">
      <c r="A1674" s="3">
        <v>44105</v>
      </c>
      <c r="B1674" s="4">
        <v>40.93</v>
      </c>
      <c r="C1674" s="4">
        <v>38.72</v>
      </c>
      <c r="D1674" s="4">
        <v>39.03</v>
      </c>
      <c r="E1674" s="4">
        <v>39.94</v>
      </c>
      <c r="F1674" s="4">
        <v>0</v>
      </c>
      <c r="G1674" s="4">
        <v>35.18</v>
      </c>
      <c r="H1674" s="4">
        <v>40.98</v>
      </c>
    </row>
    <row r="1675" spans="1:8">
      <c r="A1675" s="3">
        <v>44104</v>
      </c>
      <c r="B1675" s="4">
        <v>40.950000000000003</v>
      </c>
      <c r="C1675" s="4">
        <v>40.22</v>
      </c>
      <c r="D1675" s="4">
        <v>40.9</v>
      </c>
      <c r="E1675" s="4">
        <v>40.65</v>
      </c>
      <c r="F1675" s="4">
        <v>550.84</v>
      </c>
      <c r="G1675" s="4">
        <v>34.44</v>
      </c>
      <c r="H1675" s="4">
        <v>40.44</v>
      </c>
    </row>
    <row r="1676" spans="1:8">
      <c r="A1676" s="3">
        <v>44103</v>
      </c>
      <c r="B1676" s="4">
        <v>41.03</v>
      </c>
      <c r="C1676" s="4">
        <v>39.29</v>
      </c>
      <c r="D1676" s="4">
        <v>40.19</v>
      </c>
      <c r="E1676" s="4">
        <v>41.46</v>
      </c>
      <c r="F1676" s="4">
        <v>548.34</v>
      </c>
      <c r="G1676" s="4">
        <v>35.68</v>
      </c>
      <c r="H1676" s="4">
        <v>41.73</v>
      </c>
    </row>
    <row r="1677" spans="1:8">
      <c r="A1677" s="3">
        <v>44102</v>
      </c>
      <c r="B1677" s="4">
        <v>42.43</v>
      </c>
      <c r="C1677" s="4">
        <v>40.6</v>
      </c>
      <c r="D1677" s="4">
        <v>41.7</v>
      </c>
      <c r="E1677" s="4">
        <v>41.61</v>
      </c>
      <c r="F1677" s="4">
        <v>556.47</v>
      </c>
      <c r="G1677" s="4">
        <v>34.99</v>
      </c>
      <c r="H1677" s="4">
        <v>41.07</v>
      </c>
    </row>
    <row r="1678" spans="1:8">
      <c r="A1678" s="3">
        <v>44101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</row>
    <row r="1679" spans="1:8">
      <c r="A1679" s="3">
        <v>44100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</row>
    <row r="1680" spans="1:8">
      <c r="A1680" s="3">
        <v>44099</v>
      </c>
      <c r="B1680" s="4">
        <v>41.92</v>
      </c>
      <c r="C1680" s="4">
        <v>40.25</v>
      </c>
      <c r="D1680" s="4">
        <v>41.08</v>
      </c>
      <c r="E1680" s="4">
        <v>41.93</v>
      </c>
      <c r="F1680" s="4">
        <v>569.97</v>
      </c>
      <c r="G1680" s="4">
        <v>35.5</v>
      </c>
      <c r="H1680" s="4">
        <v>41.6</v>
      </c>
    </row>
    <row r="1681" spans="1:8">
      <c r="A1681" s="3">
        <v>44098</v>
      </c>
      <c r="B1681" s="4">
        <v>41.94</v>
      </c>
      <c r="C1681" s="4">
        <v>40.31</v>
      </c>
      <c r="D1681" s="4">
        <v>40.92</v>
      </c>
      <c r="E1681" s="4">
        <v>41.22</v>
      </c>
      <c r="F1681" s="4">
        <v>594.71</v>
      </c>
      <c r="G1681" s="4">
        <v>35.03</v>
      </c>
      <c r="H1681" s="4">
        <v>40.9</v>
      </c>
    </row>
    <row r="1682" spans="1:8">
      <c r="A1682" s="3">
        <v>44097</v>
      </c>
      <c r="B1682" s="4">
        <v>41.77</v>
      </c>
      <c r="C1682" s="4">
        <v>39.93</v>
      </c>
      <c r="D1682" s="4">
        <v>41.65</v>
      </c>
      <c r="E1682" s="4">
        <v>41.4</v>
      </c>
      <c r="F1682" s="4">
        <v>609.55999999999995</v>
      </c>
      <c r="G1682" s="4">
        <v>35.06</v>
      </c>
      <c r="H1682" s="4">
        <v>40.880000000000003</v>
      </c>
    </row>
    <row r="1683" spans="1:8">
      <c r="A1683" s="3">
        <v>44096</v>
      </c>
      <c r="B1683" s="4">
        <v>41.72</v>
      </c>
      <c r="C1683" s="4">
        <v>39.799999999999997</v>
      </c>
      <c r="D1683" s="4">
        <v>41.34</v>
      </c>
      <c r="E1683" s="4">
        <v>41.32</v>
      </c>
      <c r="F1683" s="4">
        <v>641.04999999999995</v>
      </c>
      <c r="G1683" s="4">
        <v>35.28</v>
      </c>
      <c r="H1683" s="4">
        <v>41</v>
      </c>
    </row>
    <row r="1684" spans="1:8">
      <c r="A1684" s="3">
        <v>44095</v>
      </c>
      <c r="B1684" s="4">
        <v>41.44</v>
      </c>
      <c r="C1684" s="4">
        <v>39.31</v>
      </c>
      <c r="D1684" s="4">
        <v>40.35</v>
      </c>
      <c r="E1684" s="4">
        <v>41.49</v>
      </c>
      <c r="F1684" s="4">
        <v>677</v>
      </c>
      <c r="G1684" s="4">
        <v>35.76</v>
      </c>
      <c r="H1684" s="4">
        <v>41.56</v>
      </c>
    </row>
    <row r="1685" spans="1:8">
      <c r="A1685" s="3">
        <v>44094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</row>
    <row r="1686" spans="1:8">
      <c r="A1686" s="3">
        <v>44093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</row>
    <row r="1687" spans="1:8">
      <c r="A1687" s="3">
        <v>44092</v>
      </c>
      <c r="B1687" s="4">
        <v>43.15</v>
      </c>
      <c r="C1687" s="4">
        <v>41.11</v>
      </c>
      <c r="D1687" s="4">
        <v>42.76</v>
      </c>
      <c r="E1687" s="4">
        <v>42.98</v>
      </c>
      <c r="F1687" s="4">
        <v>686.37</v>
      </c>
      <c r="G1687" s="4">
        <v>37.159999999999997</v>
      </c>
      <c r="H1687" s="4">
        <v>42.78</v>
      </c>
    </row>
    <row r="1688" spans="1:8">
      <c r="A1688" s="3">
        <v>44091</v>
      </c>
      <c r="B1688" s="4">
        <v>43.3</v>
      </c>
      <c r="C1688" s="4">
        <v>40.97</v>
      </c>
      <c r="D1688" s="4">
        <v>42.59</v>
      </c>
      <c r="E1688" s="4">
        <v>42.07</v>
      </c>
      <c r="F1688" s="4">
        <v>704.88</v>
      </c>
      <c r="G1688" s="4">
        <v>35.840000000000003</v>
      </c>
      <c r="H1688" s="4">
        <v>43.41</v>
      </c>
    </row>
    <row r="1689" spans="1:8">
      <c r="A1689" s="3">
        <v>44090</v>
      </c>
      <c r="B1689" s="4">
        <v>42.22</v>
      </c>
      <c r="C1689" s="4">
        <v>40.159999999999997</v>
      </c>
      <c r="D1689" s="4">
        <v>40.950000000000003</v>
      </c>
      <c r="E1689" s="4">
        <v>41.29</v>
      </c>
      <c r="F1689" s="4">
        <v>719.92</v>
      </c>
      <c r="G1689" s="4">
        <v>35.11</v>
      </c>
      <c r="H1689" s="4">
        <v>42.94</v>
      </c>
    </row>
    <row r="1690" spans="1:8">
      <c r="A1690" s="3">
        <v>44089</v>
      </c>
      <c r="B1690" s="4">
        <v>40.53</v>
      </c>
      <c r="C1690" s="4">
        <v>38.28</v>
      </c>
      <c r="D1690" s="4">
        <v>39.409999999999997</v>
      </c>
      <c r="E1690" s="4">
        <v>39.35</v>
      </c>
      <c r="F1690" s="4">
        <v>734.97</v>
      </c>
      <c r="G1690" s="4">
        <v>33.4</v>
      </c>
      <c r="H1690" s="4">
        <v>41.18</v>
      </c>
    </row>
    <row r="1691" spans="1:8">
      <c r="A1691" s="3">
        <v>44088</v>
      </c>
      <c r="B1691" s="4">
        <v>39.61</v>
      </c>
      <c r="C1691" s="4">
        <v>37.26</v>
      </c>
      <c r="D1691" s="4">
        <v>38.57</v>
      </c>
      <c r="E1691" s="4">
        <v>38.96</v>
      </c>
      <c r="F1691" s="4">
        <v>740</v>
      </c>
      <c r="G1691" s="4">
        <v>33.29</v>
      </c>
      <c r="H1691" s="4">
        <v>41.14</v>
      </c>
    </row>
    <row r="1692" spans="1:8">
      <c r="A1692" s="3">
        <v>44087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</row>
    <row r="1693" spans="1:8">
      <c r="A1693" s="3">
        <v>44086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</row>
    <row r="1694" spans="1:8">
      <c r="A1694" s="3">
        <v>44085</v>
      </c>
      <c r="B1694" s="4">
        <v>39.83</v>
      </c>
      <c r="C1694" s="4">
        <v>37.33</v>
      </c>
      <c r="D1694" s="4">
        <v>39.270000000000003</v>
      </c>
      <c r="E1694" s="4">
        <v>39.369999999999997</v>
      </c>
      <c r="F1694" s="4">
        <v>668.4</v>
      </c>
      <c r="G1694" s="4">
        <v>33.47</v>
      </c>
      <c r="H1694" s="4">
        <v>41.41</v>
      </c>
    </row>
    <row r="1695" spans="1:8">
      <c r="A1695" s="3">
        <v>44084</v>
      </c>
      <c r="B1695" s="4">
        <v>40.06</v>
      </c>
      <c r="C1695" s="4">
        <v>37.299999999999997</v>
      </c>
      <c r="D1695" s="4">
        <v>39.6</v>
      </c>
      <c r="E1695" s="4">
        <v>39.83</v>
      </c>
      <c r="F1695" s="4">
        <v>631.20000000000005</v>
      </c>
      <c r="G1695" s="4">
        <v>34.08</v>
      </c>
      <c r="H1695" s="4">
        <v>42.04</v>
      </c>
    </row>
    <row r="1696" spans="1:8">
      <c r="A1696" s="3">
        <v>44083</v>
      </c>
      <c r="B1696" s="4">
        <v>40.79</v>
      </c>
      <c r="C1696" s="4">
        <v>38.049999999999997</v>
      </c>
      <c r="D1696" s="4">
        <v>39.82</v>
      </c>
      <c r="E1696" s="4">
        <v>39.82</v>
      </c>
      <c r="F1696" s="4">
        <v>560.09</v>
      </c>
      <c r="G1696" s="4">
        <v>33.72</v>
      </c>
      <c r="H1696" s="4">
        <v>41.49</v>
      </c>
    </row>
    <row r="1697" spans="1:8">
      <c r="A1697" s="3">
        <v>44082</v>
      </c>
      <c r="B1697" s="4">
        <v>39.78</v>
      </c>
      <c r="C1697" s="4">
        <v>36.76</v>
      </c>
      <c r="D1697" s="4">
        <v>38.590000000000003</v>
      </c>
      <c r="E1697" s="4">
        <v>40.29</v>
      </c>
      <c r="F1697" s="4">
        <v>517.48</v>
      </c>
      <c r="G1697" s="4">
        <v>34.46</v>
      </c>
      <c r="H1697" s="4">
        <v>42.48</v>
      </c>
    </row>
    <row r="1698" spans="1:8">
      <c r="A1698" s="3">
        <v>44081</v>
      </c>
      <c r="B1698" s="4">
        <v>42.01</v>
      </c>
      <c r="C1698" s="4">
        <v>39.08</v>
      </c>
      <c r="D1698" s="4">
        <v>40.54</v>
      </c>
      <c r="E1698" s="4">
        <v>41.64</v>
      </c>
      <c r="F1698" s="4">
        <v>506.71</v>
      </c>
      <c r="G1698" s="4">
        <v>35.18</v>
      </c>
      <c r="H1698" s="4">
        <v>43.13</v>
      </c>
    </row>
    <row r="1699" spans="1:8">
      <c r="A1699" s="3">
        <v>44080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</row>
    <row r="1700" spans="1:8">
      <c r="A1700" s="3">
        <v>44079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</row>
    <row r="1701" spans="1:8">
      <c r="A1701" s="3">
        <v>44078</v>
      </c>
      <c r="B1701" s="4">
        <v>42.66</v>
      </c>
      <c r="C1701" s="4">
        <v>39.770000000000003</v>
      </c>
      <c r="D1701" s="4">
        <v>41.46</v>
      </c>
      <c r="E1701" s="4">
        <v>43.42</v>
      </c>
      <c r="F1701" s="4">
        <v>509.66</v>
      </c>
      <c r="G1701" s="4">
        <v>37.24</v>
      </c>
      <c r="H1701" s="4">
        <v>45.15</v>
      </c>
    </row>
    <row r="1702" spans="1:8">
      <c r="A1702" s="3">
        <v>44077</v>
      </c>
      <c r="B1702" s="4">
        <v>44.07</v>
      </c>
      <c r="C1702" s="4">
        <v>41.37</v>
      </c>
      <c r="D1702" s="4">
        <v>41.61</v>
      </c>
      <c r="E1702" s="4">
        <v>43.36</v>
      </c>
      <c r="F1702" s="4">
        <v>514.57000000000005</v>
      </c>
      <c r="G1702" s="4">
        <v>37.119999999999997</v>
      </c>
      <c r="H1702" s="4">
        <v>45.17</v>
      </c>
    </row>
    <row r="1703" spans="1:8">
      <c r="A1703" s="3">
        <v>44076</v>
      </c>
      <c r="B1703" s="4">
        <v>44.43</v>
      </c>
      <c r="C1703" s="4">
        <v>41.51</v>
      </c>
      <c r="D1703" s="4">
        <v>43.05</v>
      </c>
      <c r="E1703" s="4">
        <v>45.02</v>
      </c>
      <c r="F1703" s="4">
        <v>546.86</v>
      </c>
      <c r="G1703" s="4">
        <v>39.049999999999997</v>
      </c>
      <c r="H1703" s="4">
        <v>47.17</v>
      </c>
    </row>
    <row r="1704" spans="1:8">
      <c r="A1704" s="3">
        <v>44075</v>
      </c>
      <c r="B1704" s="4">
        <v>45.58</v>
      </c>
      <c r="C1704" s="4">
        <v>42.76</v>
      </c>
      <c r="D1704" s="4">
        <v>44.55</v>
      </c>
      <c r="E1704" s="4">
        <v>45.3</v>
      </c>
      <c r="F1704" s="4">
        <v>573.12</v>
      </c>
      <c r="G1704" s="4">
        <v>38.619999999999997</v>
      </c>
      <c r="H1704" s="4">
        <v>46.95</v>
      </c>
    </row>
    <row r="1705" spans="1:8">
      <c r="A1705" s="3">
        <v>44074</v>
      </c>
      <c r="B1705" s="4">
        <v>45.28</v>
      </c>
      <c r="C1705" s="4">
        <v>42.61</v>
      </c>
      <c r="D1705" s="4">
        <v>0</v>
      </c>
      <c r="E1705" s="4">
        <v>46.27</v>
      </c>
      <c r="F1705" s="4">
        <v>579.26</v>
      </c>
      <c r="G1705" s="4">
        <v>39.35</v>
      </c>
      <c r="H1705" s="4">
        <v>47.63</v>
      </c>
    </row>
    <row r="1706" spans="1:8">
      <c r="A1706" s="3">
        <v>44073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</row>
    <row r="1707" spans="1:8">
      <c r="A1707" s="3">
        <v>44072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</row>
    <row r="1708" spans="1:8">
      <c r="A1708" s="3">
        <v>44071</v>
      </c>
      <c r="B1708" s="4">
        <v>45.05</v>
      </c>
      <c r="C1708" s="4">
        <v>42.97</v>
      </c>
      <c r="D1708" s="4">
        <v>44.97</v>
      </c>
      <c r="E1708" s="4">
        <v>45.33</v>
      </c>
      <c r="F1708" s="4">
        <v>588.44000000000005</v>
      </c>
      <c r="G1708" s="4">
        <v>38.479999999999997</v>
      </c>
      <c r="H1708" s="4">
        <v>46.69</v>
      </c>
    </row>
    <row r="1709" spans="1:8">
      <c r="A1709" s="3">
        <v>44070</v>
      </c>
      <c r="B1709" s="4">
        <v>45.09</v>
      </c>
      <c r="C1709" s="4">
        <v>43.04</v>
      </c>
      <c r="D1709" s="4">
        <v>44.84</v>
      </c>
      <c r="E1709" s="4">
        <v>45.81</v>
      </c>
      <c r="F1709" s="4">
        <v>621.77</v>
      </c>
      <c r="G1709" s="4">
        <v>39.39</v>
      </c>
      <c r="H1709" s="4">
        <v>47.84</v>
      </c>
    </row>
    <row r="1710" spans="1:8">
      <c r="A1710" s="3">
        <v>44069</v>
      </c>
      <c r="B1710" s="4">
        <v>45.64</v>
      </c>
      <c r="C1710" s="4">
        <v>43.39</v>
      </c>
      <c r="D1710" s="4">
        <v>45.77</v>
      </c>
      <c r="E1710" s="4">
        <v>46.05</v>
      </c>
      <c r="F1710" s="4">
        <v>648.1</v>
      </c>
      <c r="G1710" s="4">
        <v>39.79</v>
      </c>
      <c r="H1710" s="4">
        <v>48.18</v>
      </c>
    </row>
    <row r="1711" spans="1:8">
      <c r="A1711" s="3">
        <v>44068</v>
      </c>
      <c r="B1711" s="4">
        <v>45.86</v>
      </c>
      <c r="C1711" s="4">
        <v>43.35</v>
      </c>
      <c r="D1711" s="4">
        <v>46.12</v>
      </c>
      <c r="E1711" s="4">
        <v>45.87</v>
      </c>
      <c r="F1711" s="4">
        <v>660.11</v>
      </c>
      <c r="G1711" s="4">
        <v>39.130000000000003</v>
      </c>
      <c r="H1711" s="4">
        <v>47.51</v>
      </c>
    </row>
    <row r="1712" spans="1:8">
      <c r="A1712" s="3">
        <v>44067</v>
      </c>
      <c r="B1712" s="4">
        <v>45.13</v>
      </c>
      <c r="C1712" s="4">
        <v>42.62</v>
      </c>
      <c r="D1712" s="4">
        <v>45.04</v>
      </c>
      <c r="E1712" s="4">
        <v>45.19</v>
      </c>
      <c r="F1712" s="4">
        <v>664.85</v>
      </c>
      <c r="G1712" s="4">
        <v>38.659999999999997</v>
      </c>
      <c r="H1712" s="4">
        <v>46.9</v>
      </c>
    </row>
    <row r="1713" spans="1:8">
      <c r="A1713" s="3">
        <v>44066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</row>
    <row r="1714" spans="1:8">
      <c r="A1714" s="3">
        <v>44065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</row>
    <row r="1715" spans="1:8">
      <c r="A1715" s="3">
        <v>44064</v>
      </c>
      <c r="B1715" s="4">
        <v>44.35</v>
      </c>
      <c r="C1715" s="4">
        <v>42.34</v>
      </c>
      <c r="D1715" s="4">
        <v>43.6</v>
      </c>
      <c r="E1715" s="4">
        <v>44.92</v>
      </c>
      <c r="F1715" s="4">
        <v>666.1</v>
      </c>
      <c r="G1715" s="4">
        <v>38.76</v>
      </c>
      <c r="H1715" s="4">
        <v>46.94</v>
      </c>
    </row>
    <row r="1716" spans="1:8">
      <c r="A1716" s="3">
        <v>44063</v>
      </c>
      <c r="B1716" s="4">
        <v>44.9</v>
      </c>
      <c r="C1716" s="4">
        <v>42.82</v>
      </c>
      <c r="D1716" s="4">
        <v>44.39</v>
      </c>
      <c r="E1716" s="4">
        <v>45.05</v>
      </c>
      <c r="F1716" s="4">
        <v>665.91</v>
      </c>
      <c r="G1716" s="4">
        <v>38.630000000000003</v>
      </c>
      <c r="H1716" s="4">
        <v>47.15</v>
      </c>
    </row>
    <row r="1717" spans="1:8">
      <c r="A1717" s="3">
        <v>44062</v>
      </c>
      <c r="B1717" s="4">
        <v>45.37</v>
      </c>
      <c r="C1717" s="4">
        <v>42.93</v>
      </c>
      <c r="D1717" s="4">
        <v>45.25</v>
      </c>
      <c r="E1717" s="4">
        <v>45.19</v>
      </c>
      <c r="F1717" s="4">
        <v>672.57</v>
      </c>
      <c r="G1717" s="4">
        <v>38.75</v>
      </c>
      <c r="H1717" s="4">
        <v>47.06</v>
      </c>
    </row>
    <row r="1718" spans="1:8">
      <c r="A1718" s="3">
        <v>44061</v>
      </c>
      <c r="B1718" s="4">
        <v>45.46</v>
      </c>
      <c r="C1718" s="4">
        <v>42.89</v>
      </c>
      <c r="D1718" s="4">
        <v>45.2</v>
      </c>
      <c r="E1718" s="4">
        <v>45.49</v>
      </c>
      <c r="F1718" s="4">
        <v>665.45</v>
      </c>
      <c r="G1718" s="4">
        <v>39.24</v>
      </c>
      <c r="H1718" s="4">
        <v>47.71</v>
      </c>
    </row>
    <row r="1719" spans="1:8">
      <c r="A1719" s="3">
        <v>44060</v>
      </c>
      <c r="B1719" s="4">
        <v>45.37</v>
      </c>
      <c r="C1719" s="4">
        <v>42.89</v>
      </c>
      <c r="D1719" s="4">
        <v>44.96</v>
      </c>
      <c r="E1719" s="4">
        <v>44.94</v>
      </c>
      <c r="F1719" s="4">
        <v>667.7</v>
      </c>
      <c r="G1719" s="4">
        <v>38.65</v>
      </c>
      <c r="H1719" s="4">
        <v>47.28</v>
      </c>
    </row>
    <row r="1720" spans="1:8">
      <c r="A1720" s="3">
        <v>44059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</row>
    <row r="1721" spans="1:8">
      <c r="A1721" s="3">
        <v>44058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</row>
    <row r="1722" spans="1:8">
      <c r="A1722" s="3">
        <v>44057</v>
      </c>
      <c r="B1722" s="4">
        <v>44.8</v>
      </c>
      <c r="C1722" s="4">
        <v>42.01</v>
      </c>
      <c r="D1722" s="4">
        <v>44.56</v>
      </c>
      <c r="E1722" s="4">
        <v>44.62</v>
      </c>
      <c r="F1722" s="4">
        <v>667.9</v>
      </c>
      <c r="G1722" s="4">
        <v>38.340000000000003</v>
      </c>
      <c r="H1722" s="4">
        <v>46.98</v>
      </c>
    </row>
    <row r="1723" spans="1:8">
      <c r="A1723" s="3">
        <v>44056</v>
      </c>
      <c r="B1723" s="4">
        <v>44.96</v>
      </c>
      <c r="C1723" s="4">
        <v>42.24</v>
      </c>
      <c r="D1723" s="4">
        <v>45.35</v>
      </c>
      <c r="E1723" s="4">
        <v>45.34</v>
      </c>
      <c r="F1723" s="4">
        <v>671.13</v>
      </c>
      <c r="G1723" s="4">
        <v>39.01</v>
      </c>
      <c r="H1723" s="4">
        <v>47.58</v>
      </c>
    </row>
    <row r="1724" spans="1:8">
      <c r="A1724" s="3">
        <v>44055</v>
      </c>
      <c r="B1724" s="4">
        <v>45.43</v>
      </c>
      <c r="C1724" s="4">
        <v>42.67</v>
      </c>
      <c r="D1724" s="4">
        <v>45.33</v>
      </c>
      <c r="E1724" s="4">
        <v>45.08</v>
      </c>
      <c r="F1724" s="4">
        <v>658.45</v>
      </c>
      <c r="G1724" s="4">
        <v>38.630000000000003</v>
      </c>
      <c r="H1724" s="4">
        <v>47.25</v>
      </c>
    </row>
    <row r="1725" spans="1:8">
      <c r="A1725" s="3">
        <v>44054</v>
      </c>
      <c r="B1725" s="4">
        <v>44.5</v>
      </c>
      <c r="C1725" s="4">
        <v>41.61</v>
      </c>
      <c r="D1725" s="4">
        <v>45.06</v>
      </c>
      <c r="E1725" s="4">
        <v>45.21</v>
      </c>
      <c r="F1725" s="4">
        <v>676.75</v>
      </c>
      <c r="G1725" s="4">
        <v>38.92</v>
      </c>
      <c r="H1725" s="4">
        <v>47.47</v>
      </c>
    </row>
    <row r="1726" spans="1:8">
      <c r="A1726" s="3">
        <v>44053</v>
      </c>
      <c r="B1726" s="4">
        <v>44.99</v>
      </c>
      <c r="C1726" s="4">
        <v>41.94</v>
      </c>
      <c r="D1726" s="4">
        <v>44.5</v>
      </c>
      <c r="E1726" s="4">
        <v>45.01</v>
      </c>
      <c r="F1726" s="4">
        <v>671</v>
      </c>
      <c r="G1726" s="4">
        <v>0</v>
      </c>
      <c r="H1726" s="4">
        <v>0</v>
      </c>
    </row>
    <row r="1727" spans="1:8">
      <c r="A1727" s="3">
        <v>44052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</row>
    <row r="1728" spans="1:8">
      <c r="A1728" s="3">
        <v>44051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</row>
    <row r="1729" spans="1:8">
      <c r="A1729" s="3">
        <v>44050</v>
      </c>
      <c r="B1729" s="4">
        <v>44.4</v>
      </c>
      <c r="C1729" s="4">
        <v>41.22</v>
      </c>
      <c r="D1729" s="4">
        <v>44.52</v>
      </c>
      <c r="E1729" s="4">
        <v>44.87</v>
      </c>
      <c r="F1729" s="4">
        <v>675.65</v>
      </c>
      <c r="G1729" s="4">
        <v>38.119999999999997</v>
      </c>
      <c r="H1729" s="4">
        <v>46.82</v>
      </c>
    </row>
    <row r="1730" spans="1:8">
      <c r="A1730" s="3">
        <v>44049</v>
      </c>
      <c r="B1730" s="4">
        <v>45.09</v>
      </c>
      <c r="C1730" s="4">
        <v>41.95</v>
      </c>
      <c r="D1730" s="4">
        <v>45.43</v>
      </c>
      <c r="E1730" s="4">
        <v>45.17</v>
      </c>
      <c r="F1730" s="4">
        <v>678.84</v>
      </c>
      <c r="G1730" s="4">
        <v>38.369999999999997</v>
      </c>
      <c r="H1730" s="4">
        <v>46.88</v>
      </c>
    </row>
    <row r="1731" spans="1:8">
      <c r="A1731" s="3">
        <v>44048</v>
      </c>
      <c r="B1731" s="4">
        <v>45.17</v>
      </c>
      <c r="C1731" s="4">
        <v>42.19</v>
      </c>
      <c r="D1731" s="4">
        <v>46.21</v>
      </c>
      <c r="E1731" s="4">
        <v>45.34</v>
      </c>
      <c r="F1731" s="4">
        <v>686.02</v>
      </c>
      <c r="G1731" s="4">
        <v>38.130000000000003</v>
      </c>
      <c r="H1731" s="4">
        <v>46.68</v>
      </c>
    </row>
    <row r="1732" spans="1:8">
      <c r="A1732" s="3">
        <v>44047</v>
      </c>
      <c r="B1732" s="4">
        <v>44.43</v>
      </c>
      <c r="C1732" s="4">
        <v>41.7</v>
      </c>
      <c r="D1732" s="4">
        <v>44.46</v>
      </c>
      <c r="E1732" s="4">
        <v>44.27</v>
      </c>
      <c r="F1732" s="4">
        <v>692.47</v>
      </c>
      <c r="G1732" s="4">
        <v>37.22</v>
      </c>
      <c r="H1732" s="4">
        <v>45.66</v>
      </c>
    </row>
    <row r="1733" spans="1:8">
      <c r="A1733" s="3">
        <v>44046</v>
      </c>
      <c r="B1733" s="4">
        <v>44.15</v>
      </c>
      <c r="C1733" s="4">
        <v>41.01</v>
      </c>
      <c r="D1733" s="4">
        <v>44.16</v>
      </c>
      <c r="E1733" s="4">
        <v>44.02</v>
      </c>
      <c r="F1733" s="4">
        <v>706.56</v>
      </c>
      <c r="G1733" s="4">
        <v>36.86</v>
      </c>
      <c r="H1733" s="4">
        <v>45.6</v>
      </c>
    </row>
    <row r="1734" spans="1:8">
      <c r="A1734" s="3">
        <v>44045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</row>
    <row r="1735" spans="1:8">
      <c r="A1735" s="3">
        <v>44044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</row>
    <row r="1736" spans="1:8">
      <c r="A1736" s="3">
        <v>44043</v>
      </c>
      <c r="B1736" s="4">
        <v>43.3</v>
      </c>
      <c r="C1736" s="4">
        <v>40.270000000000003</v>
      </c>
      <c r="D1736" s="4">
        <v>43.16</v>
      </c>
      <c r="E1736" s="4">
        <v>43.02</v>
      </c>
      <c r="F1736" s="4">
        <v>710.28</v>
      </c>
      <c r="G1736" s="4">
        <v>0</v>
      </c>
      <c r="H1736" s="4">
        <v>0</v>
      </c>
    </row>
    <row r="1737" spans="1:8">
      <c r="A1737" s="3">
        <v>44042</v>
      </c>
      <c r="B1737" s="4">
        <v>42.94</v>
      </c>
      <c r="C1737" s="4">
        <v>39.92</v>
      </c>
      <c r="D1737" s="4">
        <v>42.7</v>
      </c>
      <c r="E1737" s="4">
        <v>42.99</v>
      </c>
      <c r="F1737" s="4">
        <v>710.92</v>
      </c>
      <c r="G1737" s="4">
        <v>37.36</v>
      </c>
      <c r="H1737" s="4">
        <v>46.13</v>
      </c>
    </row>
    <row r="1738" spans="1:8">
      <c r="A1738" s="3">
        <v>44041</v>
      </c>
      <c r="B1738" s="4">
        <v>43.75</v>
      </c>
      <c r="C1738" s="4">
        <v>41.27</v>
      </c>
      <c r="D1738" s="4">
        <v>43.92</v>
      </c>
      <c r="E1738" s="4">
        <v>43.59</v>
      </c>
      <c r="F1738" s="4">
        <v>710.14</v>
      </c>
      <c r="G1738" s="4">
        <v>37.630000000000003</v>
      </c>
      <c r="H1738" s="4">
        <v>46.34</v>
      </c>
    </row>
    <row r="1739" spans="1:8">
      <c r="A1739" s="3">
        <v>44040</v>
      </c>
      <c r="B1739" s="4">
        <v>43.22</v>
      </c>
      <c r="C1739" s="4">
        <v>41.04</v>
      </c>
      <c r="D1739" s="4">
        <v>43.3</v>
      </c>
      <c r="E1739" s="4">
        <v>43.4</v>
      </c>
      <c r="F1739" s="4">
        <v>713.25</v>
      </c>
      <c r="G1739" s="4">
        <v>37.380000000000003</v>
      </c>
      <c r="H1739" s="4">
        <v>46.14</v>
      </c>
    </row>
    <row r="1740" spans="1:8">
      <c r="A1740" s="3">
        <v>44039</v>
      </c>
      <c r="B1740" s="4">
        <v>43.41</v>
      </c>
      <c r="C1740" s="4">
        <v>41.6</v>
      </c>
      <c r="D1740" s="4">
        <v>42.32</v>
      </c>
      <c r="E1740" s="4">
        <v>43.14</v>
      </c>
      <c r="F1740" s="4">
        <v>702.86</v>
      </c>
      <c r="G1740" s="4">
        <v>37.270000000000003</v>
      </c>
      <c r="H1740" s="4">
        <v>46.05</v>
      </c>
    </row>
    <row r="1741" spans="1:8">
      <c r="A1741" s="3">
        <v>44038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</row>
    <row r="1742" spans="1:8">
      <c r="A1742" s="3">
        <v>44037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</row>
    <row r="1743" spans="1:8">
      <c r="A1743" s="3">
        <v>44036</v>
      </c>
      <c r="B1743" s="4">
        <v>43.34</v>
      </c>
      <c r="C1743" s="4">
        <v>41.29</v>
      </c>
      <c r="D1743" s="4">
        <v>43.06</v>
      </c>
      <c r="E1743" s="4">
        <v>43.38</v>
      </c>
      <c r="F1743" s="4">
        <v>721.42</v>
      </c>
      <c r="G1743" s="4">
        <v>37.39</v>
      </c>
      <c r="H1743" s="4">
        <v>45.67</v>
      </c>
    </row>
    <row r="1744" spans="1:8">
      <c r="A1744" s="3">
        <v>44035</v>
      </c>
      <c r="B1744" s="4">
        <v>43.31</v>
      </c>
      <c r="C1744" s="4">
        <v>41.07</v>
      </c>
      <c r="D1744" s="4">
        <v>44.38</v>
      </c>
      <c r="E1744" s="4">
        <v>44.62</v>
      </c>
      <c r="F1744" s="4">
        <v>756.99</v>
      </c>
      <c r="G1744" s="4">
        <v>38.6</v>
      </c>
      <c r="H1744" s="4">
        <v>46.36</v>
      </c>
    </row>
    <row r="1745" spans="1:8">
      <c r="A1745" s="3">
        <v>44034</v>
      </c>
      <c r="B1745" s="4">
        <v>44.29</v>
      </c>
      <c r="C1745" s="4">
        <v>41.9</v>
      </c>
      <c r="D1745" s="4">
        <v>43.76</v>
      </c>
      <c r="E1745" s="4">
        <v>44.24</v>
      </c>
      <c r="F1745" s="4">
        <v>793.55</v>
      </c>
      <c r="G1745" s="4">
        <v>38.07</v>
      </c>
      <c r="H1745" s="4">
        <v>45.76</v>
      </c>
    </row>
    <row r="1746" spans="1:8">
      <c r="A1746" s="3">
        <v>44033</v>
      </c>
      <c r="B1746" s="4">
        <v>44.32</v>
      </c>
      <c r="C1746" s="4">
        <v>41.96</v>
      </c>
      <c r="D1746" s="4">
        <v>44.79</v>
      </c>
      <c r="E1746" s="4">
        <v>44.29</v>
      </c>
      <c r="F1746" s="4">
        <v>802.27</v>
      </c>
      <c r="G1746" s="4">
        <v>37.64</v>
      </c>
      <c r="H1746" s="4">
        <v>45.59</v>
      </c>
    </row>
    <row r="1747" spans="1:8">
      <c r="A1747" s="3">
        <v>44032</v>
      </c>
      <c r="B1747" s="4">
        <v>43.36</v>
      </c>
      <c r="C1747" s="4">
        <v>40.81</v>
      </c>
      <c r="D1747" s="4">
        <v>43.36</v>
      </c>
      <c r="E1747" s="4">
        <v>43.03</v>
      </c>
      <c r="F1747" s="4">
        <v>806.1</v>
      </c>
      <c r="G1747" s="4">
        <v>36.979999999999997</v>
      </c>
      <c r="H1747" s="4">
        <v>44.69</v>
      </c>
    </row>
    <row r="1748" spans="1:8">
      <c r="A1748" s="3">
        <v>44031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</row>
    <row r="1749" spans="1:8">
      <c r="A1749" s="3">
        <v>44030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</row>
    <row r="1750" spans="1:8">
      <c r="A1750" s="3">
        <v>44029</v>
      </c>
      <c r="B1750" s="4">
        <v>43.14</v>
      </c>
      <c r="C1750" s="4">
        <v>40.590000000000003</v>
      </c>
      <c r="D1750" s="4">
        <v>43.81</v>
      </c>
      <c r="E1750" s="4">
        <v>43.22</v>
      </c>
      <c r="F1750" s="4">
        <v>805.89</v>
      </c>
      <c r="G1750" s="4">
        <v>37.1</v>
      </c>
      <c r="H1750" s="4">
        <v>44.78</v>
      </c>
    </row>
    <row r="1751" spans="1:8">
      <c r="A1751" s="3">
        <v>44028</v>
      </c>
      <c r="B1751" s="4">
        <v>43.37</v>
      </c>
      <c r="C1751" s="4">
        <v>40.75</v>
      </c>
      <c r="D1751" s="4">
        <v>44.57</v>
      </c>
      <c r="E1751" s="4">
        <v>43.8</v>
      </c>
      <c r="F1751" s="4">
        <v>824.1</v>
      </c>
      <c r="G1751" s="4">
        <v>37.47</v>
      </c>
      <c r="H1751" s="4">
        <v>44.98</v>
      </c>
    </row>
    <row r="1752" spans="1:8">
      <c r="A1752" s="3">
        <v>44027</v>
      </c>
      <c r="B1752" s="4">
        <v>43.79</v>
      </c>
      <c r="C1752" s="4">
        <v>41.2</v>
      </c>
      <c r="D1752" s="4">
        <v>44.49</v>
      </c>
      <c r="E1752" s="4">
        <v>44.12</v>
      </c>
      <c r="F1752" s="4">
        <v>840.91</v>
      </c>
      <c r="G1752" s="4">
        <v>37.619999999999997</v>
      </c>
      <c r="H1752" s="4">
        <v>44.91</v>
      </c>
    </row>
    <row r="1753" spans="1:8">
      <c r="A1753" s="3">
        <v>44026</v>
      </c>
      <c r="B1753" s="4">
        <v>42.9</v>
      </c>
      <c r="C1753" s="4">
        <v>40.29</v>
      </c>
      <c r="D1753" s="4">
        <v>43.74</v>
      </c>
      <c r="E1753" s="4">
        <v>43.02</v>
      </c>
      <c r="F1753" s="4">
        <v>857.14</v>
      </c>
      <c r="G1753" s="4">
        <v>36.29</v>
      </c>
      <c r="H1753" s="4">
        <v>43.67</v>
      </c>
    </row>
    <row r="1754" spans="1:8">
      <c r="A1754" s="3">
        <v>44025</v>
      </c>
      <c r="B1754" s="4">
        <v>42.72</v>
      </c>
      <c r="C1754" s="4">
        <v>40.1</v>
      </c>
      <c r="D1754" s="4">
        <v>43.77</v>
      </c>
      <c r="E1754" s="4">
        <v>43.38</v>
      </c>
      <c r="F1754" s="4">
        <v>882.03</v>
      </c>
      <c r="G1754" s="4">
        <v>36.78</v>
      </c>
      <c r="H1754" s="4">
        <v>44.33</v>
      </c>
    </row>
    <row r="1755" spans="1:8">
      <c r="A1755" s="3">
        <v>44024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</row>
    <row r="1756" spans="1:8">
      <c r="A1756" s="3">
        <v>44023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</row>
    <row r="1757" spans="1:8">
      <c r="A1757" s="3">
        <v>44022</v>
      </c>
      <c r="B1757" s="4">
        <v>43.24</v>
      </c>
      <c r="C1757" s="4">
        <v>40.549999999999997</v>
      </c>
      <c r="D1757" s="4">
        <v>43.22</v>
      </c>
      <c r="E1757" s="4">
        <v>43.47</v>
      </c>
      <c r="F1757" s="4">
        <v>880.99</v>
      </c>
      <c r="G1757" s="4">
        <v>0</v>
      </c>
      <c r="H1757" s="4">
        <v>0</v>
      </c>
    </row>
    <row r="1758" spans="1:8">
      <c r="A1758" s="3">
        <v>44021</v>
      </c>
      <c r="B1758" s="4">
        <v>42.35</v>
      </c>
      <c r="C1758" s="4">
        <v>39.619999999999997</v>
      </c>
      <c r="D1758" s="4">
        <v>42.67</v>
      </c>
      <c r="E1758" s="4">
        <v>43.31</v>
      </c>
      <c r="F1758" s="4">
        <v>873.39</v>
      </c>
      <c r="G1758" s="4">
        <v>37.229999999999997</v>
      </c>
      <c r="H1758" s="4">
        <v>44.82</v>
      </c>
    </row>
    <row r="1759" spans="1:8">
      <c r="A1759" s="3">
        <v>44020</v>
      </c>
      <c r="B1759" s="4">
        <v>43.29</v>
      </c>
      <c r="C1759" s="4">
        <v>40.9</v>
      </c>
      <c r="D1759" s="4">
        <v>43.35</v>
      </c>
      <c r="E1759" s="4">
        <v>43.44</v>
      </c>
      <c r="F1759" s="4">
        <v>847.44</v>
      </c>
      <c r="G1759" s="4">
        <v>36.409999999999997</v>
      </c>
      <c r="H1759" s="4">
        <v>44.62</v>
      </c>
    </row>
    <row r="1760" spans="1:8">
      <c r="A1760" s="3">
        <v>44019</v>
      </c>
      <c r="B1760" s="4">
        <v>43.08</v>
      </c>
      <c r="C1760" s="4">
        <v>40.619999999999997</v>
      </c>
      <c r="D1760" s="4">
        <v>43.59</v>
      </c>
      <c r="E1760" s="4">
        <v>43.15</v>
      </c>
      <c r="F1760" s="4">
        <v>843.26</v>
      </c>
      <c r="G1760" s="4">
        <v>36.119999999999997</v>
      </c>
      <c r="H1760" s="4">
        <v>43.9</v>
      </c>
    </row>
    <row r="1761" spans="1:8">
      <c r="A1761" s="3">
        <v>44018</v>
      </c>
      <c r="B1761" s="4">
        <v>43.1</v>
      </c>
      <c r="C1761" s="4">
        <v>40.630000000000003</v>
      </c>
      <c r="D1761" s="4">
        <v>43.53</v>
      </c>
      <c r="E1761" s="4">
        <v>43.57</v>
      </c>
      <c r="F1761" s="4">
        <v>687.98</v>
      </c>
      <c r="G1761" s="4">
        <v>36.9</v>
      </c>
      <c r="H1761" s="4">
        <v>44.93</v>
      </c>
    </row>
    <row r="1762" spans="1:8">
      <c r="A1762" s="3">
        <v>44017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</row>
    <row r="1763" spans="1:8">
      <c r="A1763" s="3">
        <v>44016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</row>
    <row r="1764" spans="1:8">
      <c r="A1764" s="3">
        <v>44015</v>
      </c>
      <c r="B1764" s="4">
        <v>42.8</v>
      </c>
      <c r="C1764" s="4">
        <v>40.24</v>
      </c>
      <c r="D1764" s="4">
        <v>43.26</v>
      </c>
      <c r="E1764" s="4">
        <v>42.96</v>
      </c>
      <c r="F1764" s="4">
        <v>687.83</v>
      </c>
      <c r="G1764" s="4">
        <v>35.82</v>
      </c>
      <c r="H1764" s="4">
        <v>43.91</v>
      </c>
    </row>
    <row r="1765" spans="1:8">
      <c r="A1765" s="3">
        <v>44014</v>
      </c>
      <c r="B1765" s="4">
        <v>43.14</v>
      </c>
      <c r="C1765" s="4">
        <v>40.65</v>
      </c>
      <c r="D1765" s="4">
        <v>43.42</v>
      </c>
      <c r="E1765" s="4">
        <v>42.93</v>
      </c>
      <c r="F1765" s="4">
        <v>678.01</v>
      </c>
      <c r="G1765" s="4">
        <v>35.67</v>
      </c>
      <c r="H1765" s="4">
        <v>43.39</v>
      </c>
    </row>
    <row r="1766" spans="1:8">
      <c r="A1766" s="3">
        <v>44013</v>
      </c>
      <c r="B1766" s="4">
        <v>42.03</v>
      </c>
      <c r="C1766" s="4">
        <v>39.82</v>
      </c>
      <c r="D1766" s="4">
        <v>42.8</v>
      </c>
      <c r="E1766" s="4">
        <v>42.69</v>
      </c>
      <c r="F1766" s="4">
        <v>666.44</v>
      </c>
      <c r="G1766" s="4">
        <v>35.21</v>
      </c>
      <c r="H1766" s="4">
        <v>43.03</v>
      </c>
    </row>
    <row r="1767" spans="1:8">
      <c r="A1767" s="3">
        <v>44012</v>
      </c>
      <c r="B1767" s="4">
        <v>41.15</v>
      </c>
      <c r="C1767" s="4">
        <v>39.270000000000003</v>
      </c>
      <c r="D1767" s="4">
        <v>41.85</v>
      </c>
      <c r="E1767" s="4">
        <v>38.22</v>
      </c>
      <c r="F1767" s="4">
        <v>691.29</v>
      </c>
      <c r="G1767" s="4">
        <v>34.47</v>
      </c>
      <c r="H1767" s="4">
        <v>42.35</v>
      </c>
    </row>
    <row r="1768" spans="1:8">
      <c r="A1768" s="3">
        <v>44011</v>
      </c>
      <c r="B1768" s="4">
        <v>41.71</v>
      </c>
      <c r="C1768" s="4">
        <v>39.700000000000003</v>
      </c>
      <c r="D1768" s="4">
        <v>41.62</v>
      </c>
      <c r="E1768" s="4">
        <v>37.340000000000003</v>
      </c>
      <c r="F1768" s="4">
        <v>705.33</v>
      </c>
      <c r="G1768" s="4">
        <v>33.36</v>
      </c>
      <c r="H1768" s="4">
        <v>40.869999999999997</v>
      </c>
    </row>
    <row r="1769" spans="1:8">
      <c r="A1769" s="3">
        <v>44010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</row>
    <row r="1770" spans="1:8">
      <c r="A1770" s="3">
        <v>44009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</row>
    <row r="1771" spans="1:8">
      <c r="A1771" s="3">
        <v>44008</v>
      </c>
      <c r="B1771" s="4">
        <v>41.02</v>
      </c>
      <c r="C1771" s="4">
        <v>38.49</v>
      </c>
      <c r="D1771" s="4">
        <v>40.82</v>
      </c>
      <c r="E1771" s="4">
        <v>37.99</v>
      </c>
      <c r="F1771" s="4">
        <v>0</v>
      </c>
      <c r="G1771" s="4">
        <v>34.18</v>
      </c>
      <c r="H1771" s="4">
        <v>42.02</v>
      </c>
    </row>
    <row r="1772" spans="1:8">
      <c r="A1772" s="3">
        <v>44007</v>
      </c>
      <c r="B1772" s="4">
        <v>41.05</v>
      </c>
      <c r="C1772" s="4">
        <v>38.72</v>
      </c>
      <c r="D1772" s="4">
        <v>41.07</v>
      </c>
      <c r="E1772" s="4">
        <v>37.18</v>
      </c>
      <c r="F1772" s="4">
        <v>0</v>
      </c>
      <c r="G1772" s="4">
        <v>33.11</v>
      </c>
      <c r="H1772" s="4">
        <v>40.89</v>
      </c>
    </row>
    <row r="1773" spans="1:8">
      <c r="A1773" s="3">
        <v>44006</v>
      </c>
      <c r="B1773" s="4">
        <v>40.31</v>
      </c>
      <c r="C1773" s="4">
        <v>38.01</v>
      </c>
      <c r="D1773" s="4">
        <v>40.520000000000003</v>
      </c>
      <c r="E1773" s="4">
        <v>38.17</v>
      </c>
      <c r="F1773" s="4">
        <v>771.13</v>
      </c>
      <c r="G1773" s="4">
        <v>35.119999999999997</v>
      </c>
      <c r="H1773" s="4">
        <v>42.93</v>
      </c>
    </row>
    <row r="1774" spans="1:8">
      <c r="A1774" s="3">
        <v>44005</v>
      </c>
      <c r="B1774" s="4">
        <v>42.63</v>
      </c>
      <c r="C1774" s="4">
        <v>40.369999999999997</v>
      </c>
      <c r="D1774" s="4">
        <v>43.75</v>
      </c>
      <c r="E1774" s="4">
        <v>39.85</v>
      </c>
      <c r="F1774" s="4">
        <v>967.18</v>
      </c>
      <c r="G1774" s="4">
        <v>36.11</v>
      </c>
      <c r="H1774" s="4">
        <v>43.98</v>
      </c>
    </row>
    <row r="1775" spans="1:8">
      <c r="A1775" s="3">
        <v>44004</v>
      </c>
      <c r="B1775" s="4">
        <v>43.08</v>
      </c>
      <c r="C1775" s="4">
        <v>40.46</v>
      </c>
      <c r="D1775" s="4">
        <v>43.01</v>
      </c>
      <c r="E1775" s="4">
        <v>38.96</v>
      </c>
      <c r="F1775" s="4">
        <v>1042.47</v>
      </c>
      <c r="G1775" s="4">
        <v>34.89</v>
      </c>
      <c r="H1775" s="4">
        <v>42.71</v>
      </c>
    </row>
    <row r="1776" spans="1:8">
      <c r="A1776" s="3">
        <v>44003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</row>
    <row r="1777" spans="1:8">
      <c r="A1777" s="3">
        <v>44002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</row>
    <row r="1778" spans="1:8">
      <c r="A1778" s="3">
        <v>44001</v>
      </c>
      <c r="B1778" s="4">
        <v>42.19</v>
      </c>
      <c r="C1778" s="4">
        <v>39.75</v>
      </c>
      <c r="D1778" s="4">
        <v>42.92</v>
      </c>
      <c r="E1778" s="4">
        <v>39.450000000000003</v>
      </c>
      <c r="F1778" s="4">
        <v>1061.3900000000001</v>
      </c>
      <c r="G1778" s="4">
        <v>35.270000000000003</v>
      </c>
      <c r="H1778" s="4">
        <v>43.13</v>
      </c>
    </row>
    <row r="1779" spans="1:8">
      <c r="A1779" s="3">
        <v>44000</v>
      </c>
      <c r="B1779" s="4">
        <v>41.51</v>
      </c>
      <c r="C1779" s="4">
        <v>38.840000000000003</v>
      </c>
      <c r="D1779" s="4">
        <v>41.47</v>
      </c>
      <c r="E1779" s="4">
        <v>37.700000000000003</v>
      </c>
      <c r="F1779" s="4">
        <v>1089.06</v>
      </c>
      <c r="G1779" s="4">
        <v>33.36</v>
      </c>
      <c r="H1779" s="4">
        <v>41.16</v>
      </c>
    </row>
    <row r="1780" spans="1:8">
      <c r="A1780" s="3">
        <v>43999</v>
      </c>
      <c r="B1780" s="4">
        <v>40.71</v>
      </c>
      <c r="C1780" s="4">
        <v>37.96</v>
      </c>
      <c r="D1780" s="4">
        <v>40.549999999999997</v>
      </c>
      <c r="E1780" s="4">
        <v>37.590000000000003</v>
      </c>
      <c r="F1780" s="4">
        <v>1125.79</v>
      </c>
      <c r="G1780" s="4">
        <v>34.15</v>
      </c>
      <c r="H1780" s="4">
        <v>41.88</v>
      </c>
    </row>
    <row r="1781" spans="1:8">
      <c r="A1781" s="3">
        <v>43998</v>
      </c>
      <c r="B1781" s="4">
        <v>40.96</v>
      </c>
      <c r="C1781" s="4">
        <v>38.380000000000003</v>
      </c>
      <c r="D1781" s="4">
        <v>40.32</v>
      </c>
      <c r="E1781" s="4">
        <v>36.75</v>
      </c>
      <c r="F1781" s="4">
        <v>1132.02</v>
      </c>
      <c r="G1781" s="4">
        <v>33.07</v>
      </c>
      <c r="H1781" s="4">
        <v>40.85</v>
      </c>
    </row>
    <row r="1782" spans="1:8">
      <c r="A1782" s="3">
        <v>43997</v>
      </c>
      <c r="B1782" s="4">
        <v>39.72</v>
      </c>
      <c r="C1782" s="4">
        <v>37.119999999999997</v>
      </c>
      <c r="D1782" s="4">
        <v>39.020000000000003</v>
      </c>
      <c r="E1782" s="4">
        <v>35.090000000000003</v>
      </c>
      <c r="F1782" s="4">
        <v>1131.69</v>
      </c>
      <c r="G1782" s="4">
        <v>30.91</v>
      </c>
      <c r="H1782" s="4">
        <v>38.57</v>
      </c>
    </row>
    <row r="1783" spans="1:8">
      <c r="A1783" s="3">
        <v>43996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</row>
    <row r="1784" spans="1:8">
      <c r="A1784" s="3">
        <v>43995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</row>
    <row r="1785" spans="1:8">
      <c r="A1785" s="3">
        <v>43994</v>
      </c>
      <c r="B1785" s="4">
        <v>38.729999999999997</v>
      </c>
      <c r="C1785" s="4">
        <v>36.26</v>
      </c>
      <c r="D1785" s="4">
        <v>38.86</v>
      </c>
      <c r="E1785" s="4">
        <v>35.06</v>
      </c>
      <c r="F1785" s="4">
        <v>1129.01</v>
      </c>
      <c r="G1785" s="4">
        <v>30.89</v>
      </c>
      <c r="H1785" s="4">
        <v>38.65</v>
      </c>
    </row>
    <row r="1786" spans="1:8">
      <c r="A1786" s="3">
        <v>43993</v>
      </c>
      <c r="B1786" s="4">
        <v>38.549999999999997</v>
      </c>
      <c r="C1786" s="4">
        <v>36.340000000000003</v>
      </c>
      <c r="D1786" s="4">
        <v>38.549999999999997</v>
      </c>
      <c r="E1786" s="4">
        <v>36.56</v>
      </c>
      <c r="F1786" s="4">
        <v>1127.3699999999999</v>
      </c>
      <c r="G1786" s="4">
        <v>33.03</v>
      </c>
      <c r="H1786" s="4">
        <v>40.79</v>
      </c>
    </row>
    <row r="1787" spans="1:8">
      <c r="A1787" s="3">
        <v>43992</v>
      </c>
      <c r="B1787" s="4">
        <v>41.73</v>
      </c>
      <c r="C1787" s="4">
        <v>39.6</v>
      </c>
      <c r="D1787" s="4">
        <v>40.14</v>
      </c>
      <c r="E1787" s="4">
        <v>37.46</v>
      </c>
      <c r="F1787" s="4">
        <v>1117.32</v>
      </c>
      <c r="G1787" s="4">
        <v>33.1</v>
      </c>
      <c r="H1787" s="4">
        <v>40.97</v>
      </c>
    </row>
    <row r="1788" spans="1:8">
      <c r="A1788" s="3">
        <v>43991</v>
      </c>
      <c r="B1788" s="4">
        <v>41.18</v>
      </c>
      <c r="C1788" s="4">
        <v>38.94</v>
      </c>
      <c r="D1788" s="4">
        <v>39.74</v>
      </c>
      <c r="E1788" s="4">
        <v>37.1</v>
      </c>
      <c r="F1788" s="4">
        <v>1108.8499999999999</v>
      </c>
      <c r="G1788" s="4">
        <v>32.659999999999997</v>
      </c>
      <c r="H1788" s="4">
        <v>40.57</v>
      </c>
    </row>
    <row r="1789" spans="1:8">
      <c r="A1789" s="3">
        <v>43990</v>
      </c>
      <c r="B1789" s="4">
        <v>40.799999999999997</v>
      </c>
      <c r="C1789" s="4">
        <v>38.19</v>
      </c>
      <c r="D1789" s="4">
        <v>40.36</v>
      </c>
      <c r="E1789" s="4">
        <v>38.89</v>
      </c>
      <c r="F1789" s="4">
        <v>1103.43</v>
      </c>
      <c r="G1789" s="4">
        <v>34.659999999999997</v>
      </c>
      <c r="H1789" s="4">
        <v>42.33</v>
      </c>
    </row>
    <row r="1790" spans="1:8">
      <c r="A1790" s="3">
        <v>43989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</row>
    <row r="1791" spans="1:8">
      <c r="A1791" s="3">
        <v>43988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</row>
    <row r="1792" spans="1:8">
      <c r="A1792" s="3">
        <v>43987</v>
      </c>
      <c r="B1792" s="4">
        <v>42.3</v>
      </c>
      <c r="C1792" s="4">
        <v>39.549999999999997</v>
      </c>
      <c r="D1792" s="4">
        <v>41.09</v>
      </c>
      <c r="E1792" s="4">
        <v>36.840000000000003</v>
      </c>
      <c r="F1792" s="4">
        <v>1078.1099999999999</v>
      </c>
      <c r="G1792" s="4">
        <v>32.340000000000003</v>
      </c>
      <c r="H1792" s="4">
        <v>40.119999999999997</v>
      </c>
    </row>
    <row r="1793" spans="1:8">
      <c r="A1793" s="3">
        <v>43986</v>
      </c>
      <c r="B1793" s="4">
        <v>39.99</v>
      </c>
      <c r="C1793" s="4">
        <v>37.409999999999997</v>
      </c>
      <c r="D1793" s="4">
        <v>37.97</v>
      </c>
      <c r="E1793" s="4">
        <v>34.85</v>
      </c>
      <c r="F1793" s="4">
        <v>1087.2</v>
      </c>
      <c r="G1793" s="4">
        <v>31.25</v>
      </c>
      <c r="H1793" s="4">
        <v>39.04</v>
      </c>
    </row>
    <row r="1794" spans="1:8">
      <c r="A1794" s="3">
        <v>43985</v>
      </c>
      <c r="B1794" s="4">
        <v>39.79</v>
      </c>
      <c r="C1794" s="4">
        <v>37.29</v>
      </c>
      <c r="D1794" s="4">
        <v>37.659999999999997</v>
      </c>
      <c r="E1794" s="4">
        <v>35.47</v>
      </c>
      <c r="F1794" s="4">
        <v>1099.33</v>
      </c>
      <c r="G1794" s="4">
        <v>31.84</v>
      </c>
      <c r="H1794" s="4">
        <v>39.61</v>
      </c>
    </row>
    <row r="1795" spans="1:8">
      <c r="A1795" s="3">
        <v>43984</v>
      </c>
      <c r="B1795" s="4">
        <v>39.57</v>
      </c>
      <c r="C1795" s="4">
        <v>36.81</v>
      </c>
      <c r="D1795" s="4">
        <v>37.71</v>
      </c>
      <c r="E1795" s="4">
        <v>34.96</v>
      </c>
      <c r="F1795" s="4">
        <v>1135.44</v>
      </c>
      <c r="G1795" s="4">
        <v>30.64</v>
      </c>
      <c r="H1795" s="4">
        <v>38.39</v>
      </c>
    </row>
    <row r="1796" spans="1:8">
      <c r="A1796" s="3">
        <v>43983</v>
      </c>
      <c r="B1796" s="4">
        <v>38.32</v>
      </c>
      <c r="C1796" s="4">
        <v>35.44</v>
      </c>
      <c r="D1796" s="4">
        <v>35.659999999999997</v>
      </c>
      <c r="E1796" s="4">
        <v>33.69</v>
      </c>
      <c r="F1796" s="4">
        <v>1220.9000000000001</v>
      </c>
      <c r="G1796" s="4">
        <v>29.32</v>
      </c>
      <c r="H1796" s="4">
        <v>37.340000000000003</v>
      </c>
    </row>
    <row r="1797" spans="1:8">
      <c r="A1797" s="3">
        <v>43982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</row>
    <row r="1798" spans="1:8">
      <c r="A1798" s="3">
        <v>43981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</row>
    <row r="1799" spans="1:8">
      <c r="A1799" s="3">
        <v>43980</v>
      </c>
      <c r="B1799" s="4">
        <v>35.33</v>
      </c>
      <c r="C1799" s="4">
        <v>35.49</v>
      </c>
      <c r="D1799" s="4">
        <v>34.64</v>
      </c>
      <c r="E1799" s="4">
        <v>29.01</v>
      </c>
      <c r="F1799" s="4">
        <v>1224.97</v>
      </c>
      <c r="G1799" s="4">
        <v>26.92</v>
      </c>
      <c r="H1799" s="4">
        <v>35.020000000000003</v>
      </c>
    </row>
    <row r="1800" spans="1:8">
      <c r="A1800" s="3">
        <v>43979</v>
      </c>
      <c r="B1800" s="4">
        <v>35.29</v>
      </c>
      <c r="C1800" s="4">
        <v>33.71</v>
      </c>
      <c r="D1800" s="4">
        <v>33.35</v>
      </c>
      <c r="E1800" s="4">
        <v>28.45</v>
      </c>
      <c r="F1800" s="4">
        <v>1249.69</v>
      </c>
      <c r="G1800" s="4">
        <v>26.02</v>
      </c>
      <c r="H1800" s="4">
        <v>34.450000000000003</v>
      </c>
    </row>
    <row r="1801" spans="1:8">
      <c r="A1801" s="3">
        <v>43978</v>
      </c>
      <c r="B1801" s="4">
        <v>34.74</v>
      </c>
      <c r="C1801" s="4">
        <v>32.81</v>
      </c>
      <c r="D1801" s="4">
        <v>32.85</v>
      </c>
      <c r="E1801" s="4">
        <v>29.03</v>
      </c>
      <c r="F1801" s="4">
        <v>955.92</v>
      </c>
      <c r="G1801" s="4">
        <v>27.74</v>
      </c>
      <c r="H1801" s="4">
        <v>36.450000000000003</v>
      </c>
    </row>
    <row r="1802" spans="1:8">
      <c r="A1802" s="3">
        <v>43977</v>
      </c>
      <c r="B1802" s="4">
        <v>36.17</v>
      </c>
      <c r="C1802" s="4">
        <v>34.35</v>
      </c>
      <c r="D1802" s="4">
        <v>33.5</v>
      </c>
      <c r="E1802" s="4">
        <v>29.75</v>
      </c>
      <c r="F1802" s="4">
        <v>952.6</v>
      </c>
      <c r="G1802" s="4">
        <v>27.79</v>
      </c>
      <c r="H1802" s="4">
        <v>36.520000000000003</v>
      </c>
    </row>
    <row r="1803" spans="1:8">
      <c r="A1803" s="3">
        <v>43976</v>
      </c>
      <c r="B1803" s="4">
        <v>35.53</v>
      </c>
      <c r="C1803" s="4">
        <v>33.72</v>
      </c>
      <c r="D1803" s="4">
        <v>0</v>
      </c>
      <c r="E1803" s="4">
        <v>0</v>
      </c>
      <c r="F1803" s="4">
        <v>957.18</v>
      </c>
      <c r="G1803" s="4">
        <v>0</v>
      </c>
      <c r="H1803" s="4">
        <v>0</v>
      </c>
    </row>
    <row r="1804" spans="1:8">
      <c r="A1804" s="3">
        <v>43975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</row>
    <row r="1805" spans="1:8">
      <c r="A1805" s="3">
        <v>43974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</row>
    <row r="1806" spans="1:8">
      <c r="A1806" s="3">
        <v>43973</v>
      </c>
      <c r="B1806" s="4">
        <v>35.130000000000003</v>
      </c>
      <c r="C1806" s="4">
        <v>33.25</v>
      </c>
      <c r="D1806" s="4">
        <v>33.130000000000003</v>
      </c>
      <c r="E1806" s="4">
        <v>28.06</v>
      </c>
      <c r="F1806" s="4">
        <v>972.63</v>
      </c>
      <c r="G1806" s="4">
        <v>25.94</v>
      </c>
      <c r="H1806" s="4">
        <v>34.46</v>
      </c>
    </row>
    <row r="1807" spans="1:8">
      <c r="A1807" s="3">
        <v>43972</v>
      </c>
      <c r="B1807" s="4">
        <v>36.06</v>
      </c>
      <c r="C1807" s="4">
        <v>33.92</v>
      </c>
      <c r="D1807" s="4">
        <v>34.39</v>
      </c>
      <c r="E1807" s="4">
        <v>29.7</v>
      </c>
      <c r="F1807" s="4">
        <v>1014.44</v>
      </c>
      <c r="G1807" s="4">
        <v>27.4</v>
      </c>
      <c r="H1807" s="4">
        <v>36.33</v>
      </c>
    </row>
    <row r="1808" spans="1:8">
      <c r="A1808" s="3">
        <v>43971</v>
      </c>
      <c r="B1808" s="4">
        <v>35.75</v>
      </c>
      <c r="C1808" s="4">
        <v>33.49</v>
      </c>
      <c r="D1808" s="4">
        <v>34.29</v>
      </c>
      <c r="E1808" s="4">
        <v>28.68</v>
      </c>
      <c r="F1808" s="4">
        <v>1082.8499999999999</v>
      </c>
      <c r="G1808" s="4">
        <v>26.24</v>
      </c>
      <c r="H1808" s="4">
        <v>34.880000000000003</v>
      </c>
    </row>
    <row r="1809" spans="1:8">
      <c r="A1809" s="3">
        <v>43970</v>
      </c>
      <c r="B1809" s="4">
        <v>34.65</v>
      </c>
      <c r="C1809" s="4">
        <v>31.96</v>
      </c>
      <c r="D1809" s="4">
        <v>32.71</v>
      </c>
      <c r="E1809" s="4">
        <v>28.43</v>
      </c>
      <c r="F1809" s="4">
        <v>1087.6300000000001</v>
      </c>
      <c r="G1809" s="4">
        <v>26.36</v>
      </c>
      <c r="H1809" s="4">
        <v>35.130000000000003</v>
      </c>
    </row>
    <row r="1810" spans="1:8">
      <c r="A1810" s="3">
        <v>43969</v>
      </c>
      <c r="B1810" s="4">
        <v>34.81</v>
      </c>
      <c r="C1810" s="4">
        <v>31.82</v>
      </c>
      <c r="D1810" s="4">
        <v>34.21</v>
      </c>
      <c r="E1810" s="4">
        <v>28.21</v>
      </c>
      <c r="F1810" s="4">
        <v>1107.68</v>
      </c>
      <c r="G1810" s="4">
        <v>24.92</v>
      </c>
      <c r="H1810" s="4">
        <v>33.43</v>
      </c>
    </row>
    <row r="1811" spans="1:8">
      <c r="A1811" s="3">
        <v>43968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</row>
    <row r="1812" spans="1:8">
      <c r="A1812" s="3">
        <v>43967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</row>
    <row r="1813" spans="1:8">
      <c r="A1813" s="3">
        <v>43966</v>
      </c>
      <c r="B1813" s="4">
        <v>32.5</v>
      </c>
      <c r="C1813" s="4">
        <v>29.43</v>
      </c>
      <c r="D1813" s="4">
        <v>30.37</v>
      </c>
      <c r="E1813" s="4">
        <v>26.54</v>
      </c>
      <c r="F1813" s="4">
        <v>1118.31</v>
      </c>
      <c r="G1813" s="4">
        <v>23.23</v>
      </c>
      <c r="H1813" s="4">
        <v>31.93</v>
      </c>
    </row>
    <row r="1814" spans="1:8">
      <c r="A1814" s="3">
        <v>43965</v>
      </c>
      <c r="B1814" s="4">
        <v>31.13</v>
      </c>
      <c r="C1814" s="4">
        <v>27.56</v>
      </c>
      <c r="D1814" s="4">
        <v>28.61</v>
      </c>
      <c r="E1814" s="4">
        <v>24.93</v>
      </c>
      <c r="F1814" s="4">
        <v>1124.02</v>
      </c>
      <c r="G1814" s="4">
        <v>20.98</v>
      </c>
      <c r="H1814" s="4">
        <v>29.52</v>
      </c>
    </row>
    <row r="1815" spans="1:8">
      <c r="A1815" s="3">
        <v>43964</v>
      </c>
      <c r="B1815" s="4">
        <v>29.19</v>
      </c>
      <c r="C1815" s="4">
        <v>25.29</v>
      </c>
      <c r="D1815" s="4">
        <v>28.15</v>
      </c>
      <c r="E1815" s="4">
        <v>23.25</v>
      </c>
      <c r="F1815" s="4">
        <v>1132.6099999999999</v>
      </c>
      <c r="G1815" s="4">
        <v>20.420000000000002</v>
      </c>
      <c r="H1815" s="4">
        <v>29.17</v>
      </c>
    </row>
    <row r="1816" spans="1:8">
      <c r="A1816" s="3">
        <v>43963</v>
      </c>
      <c r="B1816" s="4">
        <v>29.98</v>
      </c>
      <c r="C1816" s="4">
        <v>25.78</v>
      </c>
      <c r="D1816" s="4">
        <v>26.56</v>
      </c>
      <c r="E1816" s="4">
        <v>22.83</v>
      </c>
      <c r="F1816" s="4">
        <v>1127.22</v>
      </c>
      <c r="G1816" s="4">
        <v>21.25</v>
      </c>
      <c r="H1816" s="4">
        <v>29.86</v>
      </c>
    </row>
    <row r="1817" spans="1:8">
      <c r="A1817" s="3">
        <v>43962</v>
      </c>
      <c r="B1817" s="4">
        <v>29.63</v>
      </c>
      <c r="C1817" s="4">
        <v>24.14</v>
      </c>
      <c r="D1817" s="4">
        <v>25.72</v>
      </c>
      <c r="E1817" s="4">
        <v>22.71</v>
      </c>
      <c r="F1817" s="4">
        <v>1109.54</v>
      </c>
      <c r="G1817" s="4">
        <v>21.53</v>
      </c>
      <c r="H1817" s="4">
        <v>30.34</v>
      </c>
    </row>
    <row r="1818" spans="1:8">
      <c r="A1818" s="3">
        <v>43961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</row>
    <row r="1819" spans="1:8">
      <c r="A1819" s="3">
        <v>43960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</row>
    <row r="1820" spans="1:8">
      <c r="A1820" s="3">
        <v>43959</v>
      </c>
      <c r="B1820" s="4">
        <v>30.97</v>
      </c>
      <c r="C1820" s="4">
        <v>24.74</v>
      </c>
      <c r="D1820" s="4">
        <v>0</v>
      </c>
      <c r="E1820" s="4">
        <v>22.21</v>
      </c>
      <c r="F1820" s="4">
        <v>1105.54</v>
      </c>
      <c r="G1820" s="4">
        <v>20.14</v>
      </c>
      <c r="H1820" s="4">
        <v>28.78</v>
      </c>
    </row>
    <row r="1821" spans="1:8">
      <c r="A1821" s="3">
        <v>43958</v>
      </c>
      <c r="B1821" s="4">
        <v>29.46</v>
      </c>
      <c r="C1821" s="4">
        <v>23.55</v>
      </c>
      <c r="D1821" s="4">
        <v>25.17</v>
      </c>
      <c r="E1821" s="4">
        <v>22.91</v>
      </c>
      <c r="F1821" s="4">
        <v>1090.17</v>
      </c>
      <c r="G1821" s="4">
        <v>0</v>
      </c>
      <c r="H1821" s="4">
        <v>0</v>
      </c>
    </row>
    <row r="1822" spans="1:8">
      <c r="A1822" s="3">
        <v>43957</v>
      </c>
      <c r="B1822" s="4">
        <v>29.72</v>
      </c>
      <c r="C1822" s="4">
        <v>23.99</v>
      </c>
      <c r="D1822" s="4">
        <v>23.28</v>
      </c>
      <c r="E1822" s="4">
        <v>22.4</v>
      </c>
      <c r="F1822" s="4">
        <v>1109.93</v>
      </c>
      <c r="G1822" s="4">
        <v>21.42</v>
      </c>
      <c r="H1822" s="4">
        <v>30.28</v>
      </c>
    </row>
    <row r="1823" spans="1:8">
      <c r="A1823" s="3">
        <v>43956</v>
      </c>
      <c r="B1823" s="4">
        <v>30.97</v>
      </c>
      <c r="C1823" s="4">
        <v>24.56</v>
      </c>
      <c r="D1823" s="4">
        <v>23.98</v>
      </c>
      <c r="E1823" s="4">
        <v>21.43</v>
      </c>
      <c r="F1823" s="4">
        <v>0</v>
      </c>
      <c r="G1823" s="4">
        <v>18.72</v>
      </c>
      <c r="H1823" s="4">
        <v>27.45</v>
      </c>
    </row>
    <row r="1824" spans="1:8">
      <c r="A1824" s="3">
        <v>43955</v>
      </c>
      <c r="B1824" s="4">
        <v>27.2</v>
      </c>
      <c r="C1824" s="4">
        <v>20.39</v>
      </c>
      <c r="D1824" s="4">
        <v>19.399999999999999</v>
      </c>
      <c r="E1824" s="4">
        <v>18.36</v>
      </c>
      <c r="F1824" s="4">
        <v>0</v>
      </c>
      <c r="G1824" s="4">
        <v>15.81</v>
      </c>
      <c r="H1824" s="4">
        <v>24.37</v>
      </c>
    </row>
    <row r="1825" spans="1:8">
      <c r="A1825" s="3">
        <v>43954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</row>
    <row r="1826" spans="1:8">
      <c r="A1826" s="3">
        <v>43953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</row>
    <row r="1827" spans="1:8">
      <c r="A1827" s="3">
        <v>43952</v>
      </c>
      <c r="B1827" s="4">
        <v>26.44</v>
      </c>
      <c r="C1827" s="4">
        <v>19.78</v>
      </c>
      <c r="D1827" s="4">
        <v>20.86</v>
      </c>
      <c r="E1827" s="4">
        <v>16.52</v>
      </c>
      <c r="F1827" s="4">
        <v>0</v>
      </c>
      <c r="G1827" s="4">
        <v>0</v>
      </c>
      <c r="H1827" s="4">
        <v>0</v>
      </c>
    </row>
    <row r="1828" spans="1:8">
      <c r="A1828" s="3">
        <v>43951</v>
      </c>
      <c r="B1828" s="4">
        <v>25.27</v>
      </c>
      <c r="C1828" s="4">
        <v>18.84</v>
      </c>
      <c r="D1828" s="4">
        <v>19.88</v>
      </c>
      <c r="E1828" s="4">
        <v>18.05</v>
      </c>
      <c r="F1828" s="4">
        <v>2099.86</v>
      </c>
      <c r="G1828" s="4">
        <v>15.94</v>
      </c>
      <c r="H1828" s="4">
        <v>24.46</v>
      </c>
    </row>
    <row r="1829" spans="1:8">
      <c r="A1829" s="3">
        <v>43950</v>
      </c>
      <c r="B1829" s="4">
        <v>22.54</v>
      </c>
      <c r="C1829" s="4">
        <v>15.06</v>
      </c>
      <c r="D1829" s="4">
        <v>17</v>
      </c>
      <c r="E1829" s="4">
        <v>14.36</v>
      </c>
      <c r="F1829" s="4">
        <v>2679.09</v>
      </c>
      <c r="G1829" s="4">
        <v>12.87</v>
      </c>
      <c r="H1829" s="4">
        <v>20.74</v>
      </c>
    </row>
    <row r="1830" spans="1:8">
      <c r="A1830" s="3">
        <v>43949</v>
      </c>
      <c r="B1830" s="4">
        <v>20.46</v>
      </c>
      <c r="C1830" s="4">
        <v>12.34</v>
      </c>
      <c r="D1830" s="4">
        <v>14.75</v>
      </c>
      <c r="E1830" s="4">
        <v>12.41</v>
      </c>
      <c r="F1830" s="4">
        <v>2827.46</v>
      </c>
      <c r="G1830" s="4">
        <v>12.56</v>
      </c>
      <c r="H1830" s="4">
        <v>19.899999999999999</v>
      </c>
    </row>
    <row r="1831" spans="1:8">
      <c r="A1831" s="3">
        <v>43948</v>
      </c>
      <c r="B1831" s="4">
        <v>19.989999999999998</v>
      </c>
      <c r="C1831" s="4">
        <v>12.78</v>
      </c>
      <c r="D1831" s="4">
        <v>13.67</v>
      </c>
      <c r="E1831" s="4">
        <v>13.3</v>
      </c>
      <c r="F1831" s="4">
        <v>2830.77</v>
      </c>
      <c r="G1831" s="4">
        <v>14.61</v>
      </c>
      <c r="H1831" s="4">
        <v>21.69</v>
      </c>
    </row>
    <row r="1832" spans="1:8">
      <c r="A1832" s="3">
        <v>43947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</row>
    <row r="1833" spans="1:8">
      <c r="A1833" s="3">
        <v>43946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</row>
    <row r="1834" spans="1:8">
      <c r="A1834" s="3">
        <v>43945</v>
      </c>
      <c r="B1834" s="4">
        <v>21.44</v>
      </c>
      <c r="C1834" s="4">
        <v>16.940000000000001</v>
      </c>
      <c r="D1834" s="4">
        <v>16.239999999999998</v>
      </c>
      <c r="E1834" s="4">
        <v>14.31</v>
      </c>
      <c r="F1834" s="4">
        <v>2991.43</v>
      </c>
      <c r="G1834" s="4">
        <v>15.4</v>
      </c>
      <c r="H1834" s="4">
        <v>22.4</v>
      </c>
    </row>
    <row r="1835" spans="1:8">
      <c r="A1835" s="3">
        <v>43944</v>
      </c>
      <c r="B1835" s="4">
        <v>21.33</v>
      </c>
      <c r="C1835" s="4">
        <v>16.5</v>
      </c>
      <c r="D1835" s="4">
        <v>16.510000000000002</v>
      </c>
      <c r="E1835" s="4">
        <v>15.23</v>
      </c>
      <c r="F1835" s="4">
        <v>3441.99</v>
      </c>
      <c r="G1835" s="4">
        <v>17</v>
      </c>
      <c r="H1835" s="4">
        <v>23.65</v>
      </c>
    </row>
    <row r="1836" spans="1:8">
      <c r="A1836" s="3">
        <v>43943</v>
      </c>
      <c r="B1836" s="4">
        <v>20.37</v>
      </c>
      <c r="C1836" s="4">
        <v>13.78</v>
      </c>
      <c r="D1836" s="4">
        <v>14.23</v>
      </c>
      <c r="E1836" s="4">
        <v>12.22</v>
      </c>
      <c r="F1836" s="4">
        <v>3566.64</v>
      </c>
      <c r="G1836" s="4">
        <v>13.17</v>
      </c>
      <c r="H1836" s="4">
        <v>19.670000000000002</v>
      </c>
    </row>
    <row r="1837" spans="1:8">
      <c r="A1837" s="3">
        <v>43942</v>
      </c>
      <c r="B1837" s="4">
        <v>19.329999999999998</v>
      </c>
      <c r="C1837" s="4">
        <v>10.01</v>
      </c>
      <c r="D1837" s="4">
        <v>13.28</v>
      </c>
      <c r="E1837" s="4">
        <v>14.63</v>
      </c>
      <c r="F1837" s="4">
        <v>2942.88</v>
      </c>
      <c r="G1837" s="4">
        <v>18.91</v>
      </c>
      <c r="H1837" s="4">
        <v>25.7</v>
      </c>
    </row>
    <row r="1838" spans="1:8">
      <c r="A1838" s="3">
        <v>43941</v>
      </c>
      <c r="B1838" s="4">
        <v>25.57</v>
      </c>
      <c r="C1838" s="4">
        <v>-37.630000000000003</v>
      </c>
      <c r="D1838" s="4">
        <v>19.29</v>
      </c>
      <c r="E1838" s="4">
        <v>14.19</v>
      </c>
      <c r="F1838" s="4">
        <v>2717.32</v>
      </c>
      <c r="G1838" s="4">
        <v>23.26</v>
      </c>
      <c r="H1838" s="4">
        <v>29.55</v>
      </c>
    </row>
    <row r="1839" spans="1:8">
      <c r="A1839" s="3">
        <v>43940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</row>
    <row r="1840" spans="1:8">
      <c r="A1840" s="3">
        <v>43939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</row>
    <row r="1841" spans="1:8">
      <c r="A1841" s="3">
        <v>43938</v>
      </c>
      <c r="B1841" s="4">
        <v>28.08</v>
      </c>
      <c r="C1841" s="4">
        <v>18.27</v>
      </c>
      <c r="D1841" s="4">
        <v>20.41</v>
      </c>
      <c r="E1841" s="4">
        <v>18.170000000000002</v>
      </c>
      <c r="F1841" s="4">
        <v>2760.13</v>
      </c>
      <c r="G1841" s="4">
        <v>24.31</v>
      </c>
      <c r="H1841" s="4">
        <v>30.59</v>
      </c>
    </row>
    <row r="1842" spans="1:8">
      <c r="A1842" s="3">
        <v>43937</v>
      </c>
      <c r="B1842" s="4">
        <v>27.82</v>
      </c>
      <c r="C1842" s="4">
        <v>19.87</v>
      </c>
      <c r="D1842" s="4">
        <v>19.05</v>
      </c>
      <c r="E1842" s="4">
        <v>17.73</v>
      </c>
      <c r="F1842" s="4">
        <v>2758.03</v>
      </c>
      <c r="G1842" s="4">
        <v>24.49</v>
      </c>
      <c r="H1842" s="4">
        <v>30.75</v>
      </c>
    </row>
    <row r="1843" spans="1:8">
      <c r="A1843" s="3">
        <v>43936</v>
      </c>
      <c r="B1843" s="4">
        <v>27.69</v>
      </c>
      <c r="C1843" s="4">
        <v>19.87</v>
      </c>
      <c r="D1843" s="4">
        <v>18.18</v>
      </c>
      <c r="E1843" s="4">
        <v>17.510000000000002</v>
      </c>
      <c r="F1843" s="4">
        <v>2898.7</v>
      </c>
      <c r="G1843" s="4">
        <v>25.94</v>
      </c>
      <c r="H1843" s="4">
        <v>32.19</v>
      </c>
    </row>
    <row r="1844" spans="1:8">
      <c r="A1844" s="3">
        <v>43935</v>
      </c>
      <c r="B1844" s="4">
        <v>29.6</v>
      </c>
      <c r="C1844" s="4">
        <v>20.11</v>
      </c>
      <c r="D1844" s="4">
        <v>20.74</v>
      </c>
      <c r="E1844" s="4">
        <v>19.7</v>
      </c>
      <c r="F1844" s="4">
        <v>3009.18</v>
      </c>
      <c r="G1844" s="4">
        <v>30</v>
      </c>
      <c r="H1844" s="4">
        <v>36.270000000000003</v>
      </c>
    </row>
    <row r="1845" spans="1:8">
      <c r="A1845" s="3">
        <v>43934</v>
      </c>
      <c r="B1845" s="4">
        <v>31.74</v>
      </c>
      <c r="C1845" s="4">
        <v>22.41</v>
      </c>
      <c r="D1845" s="4">
        <v>0</v>
      </c>
      <c r="E1845" s="4">
        <v>21.18</v>
      </c>
      <c r="F1845" s="4">
        <v>2909.16</v>
      </c>
      <c r="G1845" s="4">
        <v>28.99</v>
      </c>
      <c r="H1845" s="4">
        <v>35.06</v>
      </c>
    </row>
    <row r="1846" spans="1:8">
      <c r="A1846" s="3">
        <v>43933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</row>
    <row r="1847" spans="1:8">
      <c r="A1847" s="3">
        <v>43932</v>
      </c>
      <c r="B1847" s="4">
        <v>0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</row>
    <row r="1848" spans="1:8">
      <c r="A1848" s="3">
        <v>43931</v>
      </c>
      <c r="B1848" s="4">
        <v>0</v>
      </c>
      <c r="C1848" s="4">
        <v>0</v>
      </c>
      <c r="D1848" s="4">
        <v>0</v>
      </c>
      <c r="E1848" s="4">
        <v>0</v>
      </c>
      <c r="F1848" s="4">
        <v>2827.01</v>
      </c>
      <c r="G1848" s="4">
        <v>0</v>
      </c>
      <c r="H1848" s="4">
        <v>0</v>
      </c>
    </row>
    <row r="1849" spans="1:8">
      <c r="A1849" s="3">
        <v>43930</v>
      </c>
      <c r="B1849" s="4">
        <v>31.48</v>
      </c>
      <c r="C1849" s="4">
        <v>22.76</v>
      </c>
      <c r="D1849" s="4">
        <v>24</v>
      </c>
      <c r="E1849" s="4">
        <v>21.77</v>
      </c>
      <c r="F1849" s="4">
        <v>2306.04</v>
      </c>
      <c r="G1849" s="4">
        <v>29.4</v>
      </c>
      <c r="H1849" s="4">
        <v>35.67</v>
      </c>
    </row>
    <row r="1850" spans="1:8">
      <c r="A1850" s="3">
        <v>43929</v>
      </c>
      <c r="B1850" s="4">
        <v>32.840000000000003</v>
      </c>
      <c r="C1850" s="4">
        <v>25.09</v>
      </c>
      <c r="D1850" s="4">
        <v>22.54</v>
      </c>
      <c r="E1850" s="4">
        <v>21.19</v>
      </c>
      <c r="F1850" s="4">
        <v>2175.2399999999998</v>
      </c>
      <c r="G1850" s="4">
        <v>26.93</v>
      </c>
      <c r="H1850" s="4">
        <v>33.15</v>
      </c>
    </row>
    <row r="1851" spans="1:8">
      <c r="A1851" s="3">
        <v>43928</v>
      </c>
      <c r="B1851" s="4">
        <v>31.87</v>
      </c>
      <c r="C1851" s="4">
        <v>23.63</v>
      </c>
      <c r="D1851" s="4">
        <v>23.23</v>
      </c>
      <c r="E1851" s="4">
        <v>22.67</v>
      </c>
      <c r="F1851" s="4">
        <v>2754.59</v>
      </c>
      <c r="G1851" s="4">
        <v>28.28</v>
      </c>
      <c r="H1851" s="4">
        <v>34.409999999999997</v>
      </c>
    </row>
    <row r="1852" spans="1:8">
      <c r="A1852" s="3">
        <v>43927</v>
      </c>
      <c r="B1852" s="4">
        <v>33.17</v>
      </c>
      <c r="C1852" s="4">
        <v>26.08</v>
      </c>
      <c r="D1852" s="4">
        <v>22.61</v>
      </c>
      <c r="E1852" s="4">
        <v>23.48</v>
      </c>
      <c r="F1852" s="4">
        <v>0</v>
      </c>
      <c r="G1852" s="4">
        <v>27.88</v>
      </c>
      <c r="H1852" s="4">
        <v>34.200000000000003</v>
      </c>
    </row>
    <row r="1853" spans="1:8">
      <c r="A1853" s="3">
        <v>43926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</row>
    <row r="1854" spans="1:8">
      <c r="A1854" s="3">
        <v>43925</v>
      </c>
      <c r="B1854" s="4">
        <v>0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</row>
    <row r="1855" spans="1:8">
      <c r="A1855" s="3">
        <v>43924</v>
      </c>
      <c r="B1855" s="4">
        <v>34.11</v>
      </c>
      <c r="C1855" s="4">
        <v>28.34</v>
      </c>
      <c r="D1855" s="4">
        <v>23.8</v>
      </c>
      <c r="E1855" s="4">
        <v>23.01</v>
      </c>
      <c r="F1855" s="4">
        <v>3759.75</v>
      </c>
      <c r="G1855" s="4">
        <v>24.79</v>
      </c>
      <c r="H1855" s="4">
        <v>31.06</v>
      </c>
    </row>
    <row r="1856" spans="1:8">
      <c r="A1856" s="3">
        <v>43923</v>
      </c>
      <c r="B1856" s="4">
        <v>29.94</v>
      </c>
      <c r="C1856" s="4">
        <v>25.32</v>
      </c>
      <c r="D1856" s="4">
        <v>19.309999999999999</v>
      </c>
      <c r="E1856" s="4">
        <v>18.91</v>
      </c>
      <c r="F1856" s="4">
        <v>3895.92</v>
      </c>
      <c r="G1856" s="4">
        <v>21.48</v>
      </c>
      <c r="H1856" s="4">
        <v>27.66</v>
      </c>
    </row>
    <row r="1857" spans="1:8">
      <c r="A1857" s="3">
        <v>43922</v>
      </c>
      <c r="B1857" s="4">
        <v>24.74</v>
      </c>
      <c r="C1857" s="4">
        <v>20.309999999999999</v>
      </c>
      <c r="D1857" s="4">
        <v>15.35</v>
      </c>
      <c r="E1857" s="4">
        <v>16.850000000000001</v>
      </c>
      <c r="F1857" s="4">
        <v>3873.12</v>
      </c>
      <c r="G1857" s="4">
        <v>20.079999999999998</v>
      </c>
      <c r="H1857" s="4">
        <v>26.7</v>
      </c>
    </row>
    <row r="1858" spans="1:8">
      <c r="A1858" s="3">
        <v>43921</v>
      </c>
      <c r="B1858" s="4">
        <v>22.74</v>
      </c>
      <c r="C1858" s="4">
        <v>20.48</v>
      </c>
      <c r="D1858" s="4">
        <v>17.850000000000001</v>
      </c>
      <c r="E1858" s="4">
        <v>22.61</v>
      </c>
      <c r="F1858" s="4">
        <v>3803.74</v>
      </c>
      <c r="G1858" s="4">
        <v>22.52</v>
      </c>
      <c r="H1858" s="4">
        <v>28.92</v>
      </c>
    </row>
    <row r="1859" spans="1:8">
      <c r="A1859" s="3">
        <v>43920</v>
      </c>
      <c r="B1859" s="4">
        <v>22.76</v>
      </c>
      <c r="C1859" s="4">
        <v>20.09</v>
      </c>
      <c r="D1859" s="4">
        <v>18.05</v>
      </c>
      <c r="E1859" s="4">
        <v>21.66</v>
      </c>
      <c r="F1859" s="4">
        <v>3551.3</v>
      </c>
      <c r="G1859" s="4">
        <v>22.45</v>
      </c>
      <c r="H1859" s="4">
        <v>29</v>
      </c>
    </row>
    <row r="1860" spans="1:8">
      <c r="A1860" s="3">
        <v>43919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</row>
    <row r="1861" spans="1:8">
      <c r="A1861" s="3">
        <v>43918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</row>
    <row r="1862" spans="1:8">
      <c r="A1862" s="3">
        <v>43917</v>
      </c>
      <c r="B1862" s="4">
        <v>24.93</v>
      </c>
      <c r="C1862" s="4">
        <v>21.51</v>
      </c>
      <c r="D1862" s="4">
        <v>21.21</v>
      </c>
      <c r="E1862" s="4">
        <v>24.26</v>
      </c>
      <c r="F1862" s="4">
        <v>2247.87</v>
      </c>
      <c r="G1862" s="4">
        <v>24.49</v>
      </c>
      <c r="H1862" s="4">
        <v>30.82</v>
      </c>
    </row>
    <row r="1863" spans="1:8">
      <c r="A1863" s="3">
        <v>43916</v>
      </c>
      <c r="B1863" s="4">
        <v>26.34</v>
      </c>
      <c r="C1863" s="4">
        <v>22.6</v>
      </c>
      <c r="D1863" s="4">
        <v>23.82</v>
      </c>
      <c r="E1863" s="4">
        <v>26.04</v>
      </c>
      <c r="F1863" s="4">
        <v>1941.41</v>
      </c>
      <c r="G1863" s="4">
        <v>25.45</v>
      </c>
      <c r="H1863" s="4">
        <v>31.89</v>
      </c>
    </row>
    <row r="1864" spans="1:8">
      <c r="A1864" s="3">
        <v>43915</v>
      </c>
      <c r="B1864" s="4">
        <v>27.39</v>
      </c>
      <c r="C1864" s="4">
        <v>24.49</v>
      </c>
      <c r="D1864" s="4">
        <v>24.27</v>
      </c>
      <c r="E1864" s="4">
        <v>26.94</v>
      </c>
      <c r="F1864" s="4">
        <v>1705.05</v>
      </c>
      <c r="G1864" s="4">
        <v>26.94</v>
      </c>
      <c r="H1864" s="4">
        <v>33.409999999999997</v>
      </c>
    </row>
    <row r="1865" spans="1:8">
      <c r="A1865" s="3">
        <v>43914</v>
      </c>
      <c r="B1865" s="4">
        <v>27.15</v>
      </c>
      <c r="C1865" s="4">
        <v>24.01</v>
      </c>
      <c r="D1865" s="4">
        <v>24.63</v>
      </c>
      <c r="E1865" s="4">
        <v>26.53</v>
      </c>
      <c r="F1865" s="4">
        <v>1803.21</v>
      </c>
      <c r="G1865" s="4">
        <v>26.57</v>
      </c>
      <c r="H1865" s="4">
        <v>33.04</v>
      </c>
    </row>
    <row r="1866" spans="1:8">
      <c r="A1866" s="3">
        <v>43913</v>
      </c>
      <c r="B1866" s="4">
        <v>27.03</v>
      </c>
      <c r="C1866" s="4">
        <v>23.36</v>
      </c>
      <c r="D1866" s="4">
        <v>22.48</v>
      </c>
      <c r="E1866" s="4">
        <v>24.72</v>
      </c>
      <c r="F1866" s="4">
        <v>2076.0300000000002</v>
      </c>
      <c r="G1866" s="4">
        <v>25.14</v>
      </c>
      <c r="H1866" s="4">
        <v>31.33</v>
      </c>
    </row>
    <row r="1867" spans="1:8">
      <c r="A1867" s="3">
        <v>43912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</row>
    <row r="1868" spans="1:8">
      <c r="A1868" s="3">
        <v>43911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</row>
    <row r="1869" spans="1:8">
      <c r="A1869" s="3">
        <v>43910</v>
      </c>
      <c r="B1869" s="4">
        <v>26.98</v>
      </c>
      <c r="C1869" s="4">
        <v>22.63</v>
      </c>
      <c r="D1869" s="4">
        <v>25.4</v>
      </c>
      <c r="E1869" s="4">
        <v>28.57</v>
      </c>
      <c r="F1869" s="4">
        <v>2297.79</v>
      </c>
      <c r="G1869" s="4">
        <v>28.77</v>
      </c>
      <c r="H1869" s="4">
        <v>35.14</v>
      </c>
    </row>
    <row r="1870" spans="1:8">
      <c r="A1870" s="3">
        <v>43909</v>
      </c>
      <c r="B1870" s="4">
        <v>28.47</v>
      </c>
      <c r="C1870" s="4">
        <v>25.22</v>
      </c>
      <c r="D1870" s="4">
        <v>24.23</v>
      </c>
      <c r="E1870" s="4">
        <v>26.73</v>
      </c>
      <c r="F1870" s="4">
        <v>2988.23</v>
      </c>
      <c r="G1870" s="4">
        <v>25.23</v>
      </c>
      <c r="H1870" s="4">
        <v>31.82</v>
      </c>
    </row>
    <row r="1871" spans="1:8">
      <c r="A1871" s="3">
        <v>43908</v>
      </c>
      <c r="B1871" s="4">
        <v>24.88</v>
      </c>
      <c r="C1871" s="4">
        <v>20.37</v>
      </c>
      <c r="D1871" s="4">
        <v>23.19</v>
      </c>
      <c r="E1871" s="4">
        <v>27.31</v>
      </c>
      <c r="F1871" s="4">
        <v>3635.22</v>
      </c>
      <c r="G1871" s="4">
        <v>26.83</v>
      </c>
      <c r="H1871" s="4">
        <v>33.47</v>
      </c>
    </row>
    <row r="1872" spans="1:8">
      <c r="A1872" s="3">
        <v>43907</v>
      </c>
      <c r="B1872" s="4">
        <v>28.73</v>
      </c>
      <c r="C1872" s="4">
        <v>26.95</v>
      </c>
      <c r="D1872" s="4">
        <v>27.83</v>
      </c>
      <c r="E1872" s="4">
        <v>30.36</v>
      </c>
      <c r="F1872" s="4">
        <v>4053.03</v>
      </c>
      <c r="G1872" s="4">
        <v>29.26</v>
      </c>
      <c r="H1872" s="4">
        <v>35.96</v>
      </c>
    </row>
    <row r="1873" spans="1:8">
      <c r="A1873" s="3">
        <v>43906</v>
      </c>
      <c r="B1873" s="4">
        <v>30.05</v>
      </c>
      <c r="C1873" s="4">
        <v>28.7</v>
      </c>
      <c r="D1873" s="4">
        <v>27.98</v>
      </c>
      <c r="E1873" s="4">
        <v>30.63</v>
      </c>
      <c r="F1873" s="4">
        <v>3978.57</v>
      </c>
      <c r="G1873" s="4">
        <v>30.25</v>
      </c>
      <c r="H1873" s="4">
        <v>37.049999999999997</v>
      </c>
    </row>
    <row r="1874" spans="1:8">
      <c r="A1874" s="3">
        <v>43905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</row>
    <row r="1875" spans="1:8">
      <c r="A1875" s="3">
        <v>43904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</row>
    <row r="1876" spans="1:8">
      <c r="A1876" s="3">
        <v>43903</v>
      </c>
      <c r="B1876" s="4">
        <v>33.85</v>
      </c>
      <c r="C1876" s="4">
        <v>31.73</v>
      </c>
      <c r="D1876" s="4">
        <v>31.93</v>
      </c>
      <c r="E1876" s="4">
        <v>34.14</v>
      </c>
      <c r="F1876" s="4">
        <v>3290.37</v>
      </c>
      <c r="G1876" s="4">
        <v>33.18</v>
      </c>
      <c r="H1876" s="4">
        <v>39.94</v>
      </c>
    </row>
    <row r="1877" spans="1:8">
      <c r="A1877" s="3">
        <v>43902</v>
      </c>
      <c r="B1877" s="4">
        <v>33.22</v>
      </c>
      <c r="C1877" s="4">
        <v>31.5</v>
      </c>
      <c r="D1877" s="4">
        <v>30.99</v>
      </c>
      <c r="E1877" s="4">
        <v>33.270000000000003</v>
      </c>
      <c r="F1877" s="4">
        <v>2950.75</v>
      </c>
      <c r="G1877" s="4">
        <v>33.229999999999997</v>
      </c>
      <c r="H1877" s="4">
        <v>39.659999999999997</v>
      </c>
    </row>
    <row r="1878" spans="1:8">
      <c r="A1878" s="3">
        <v>43901</v>
      </c>
      <c r="B1878" s="4">
        <v>35.79</v>
      </c>
      <c r="C1878" s="4">
        <v>32.979999999999997</v>
      </c>
      <c r="D1878" s="4">
        <v>34.99</v>
      </c>
      <c r="E1878" s="4">
        <v>35.56</v>
      </c>
      <c r="F1878" s="4">
        <v>1770.06</v>
      </c>
      <c r="G1878" s="4">
        <v>35.590000000000003</v>
      </c>
      <c r="H1878" s="4">
        <v>41.69</v>
      </c>
    </row>
    <row r="1879" spans="1:8">
      <c r="A1879" s="3">
        <v>43900</v>
      </c>
      <c r="B1879" s="4">
        <v>37.22</v>
      </c>
      <c r="C1879" s="4">
        <v>34.36</v>
      </c>
      <c r="D1879" s="4">
        <v>35.79</v>
      </c>
      <c r="E1879" s="4">
        <v>35.729999999999997</v>
      </c>
      <c r="F1879" s="4">
        <v>1049.79</v>
      </c>
      <c r="G1879" s="4">
        <v>34.97</v>
      </c>
      <c r="H1879" s="4">
        <v>41.07</v>
      </c>
    </row>
    <row r="1880" spans="1:8">
      <c r="A1880" s="3">
        <v>43899</v>
      </c>
      <c r="B1880" s="4">
        <v>34.36</v>
      </c>
      <c r="C1880" s="4">
        <v>31.13</v>
      </c>
      <c r="D1880" s="4">
        <v>35.700000000000003</v>
      </c>
      <c r="E1880" s="4">
        <v>34.72</v>
      </c>
      <c r="F1880" s="4">
        <v>921.62</v>
      </c>
      <c r="G1880" s="4">
        <v>34.67</v>
      </c>
      <c r="H1880" s="4">
        <v>40.85</v>
      </c>
    </row>
    <row r="1881" spans="1:8">
      <c r="A1881" s="3">
        <v>43898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</row>
    <row r="1882" spans="1:8">
      <c r="A1882" s="3">
        <v>43897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</row>
    <row r="1883" spans="1:8">
      <c r="A1883" s="3">
        <v>43896</v>
      </c>
      <c r="B1883" s="4">
        <v>45.27</v>
      </c>
      <c r="C1883" s="4">
        <v>41.28</v>
      </c>
      <c r="D1883" s="4">
        <v>45.61</v>
      </c>
      <c r="E1883" s="4">
        <v>48.35</v>
      </c>
      <c r="F1883" s="4">
        <v>927.83</v>
      </c>
      <c r="G1883" s="4">
        <v>47.43</v>
      </c>
      <c r="H1883" s="4">
        <v>53.49</v>
      </c>
    </row>
    <row r="1884" spans="1:8">
      <c r="A1884" s="3">
        <v>43895</v>
      </c>
      <c r="B1884" s="4">
        <v>49.99</v>
      </c>
      <c r="C1884" s="4">
        <v>45.9</v>
      </c>
      <c r="D1884" s="4">
        <v>51.57</v>
      </c>
      <c r="E1884" s="4">
        <v>51.75</v>
      </c>
      <c r="F1884" s="4">
        <v>931.59</v>
      </c>
      <c r="G1884" s="4">
        <v>49.74</v>
      </c>
      <c r="H1884" s="4">
        <v>55.68</v>
      </c>
    </row>
    <row r="1885" spans="1:8">
      <c r="A1885" s="3">
        <v>43894</v>
      </c>
      <c r="B1885" s="4">
        <v>51.13</v>
      </c>
      <c r="C1885" s="4">
        <v>46.78</v>
      </c>
      <c r="D1885" s="4">
        <v>51.83</v>
      </c>
      <c r="E1885" s="4">
        <v>52.01</v>
      </c>
      <c r="F1885" s="4">
        <v>932.4</v>
      </c>
      <c r="G1885" s="4">
        <v>50.33</v>
      </c>
      <c r="H1885" s="4">
        <v>56.14</v>
      </c>
    </row>
    <row r="1886" spans="1:8">
      <c r="A1886" s="3">
        <v>43893</v>
      </c>
      <c r="B1886" s="4">
        <v>51.86</v>
      </c>
      <c r="C1886" s="4">
        <v>47.18</v>
      </c>
      <c r="D1886" s="4">
        <v>52.14</v>
      </c>
      <c r="E1886" s="4">
        <v>52.66</v>
      </c>
      <c r="F1886" s="4">
        <v>937.47</v>
      </c>
      <c r="G1886" s="4">
        <v>51.12</v>
      </c>
      <c r="H1886" s="4">
        <v>57.16</v>
      </c>
    </row>
    <row r="1887" spans="1:8">
      <c r="A1887" s="3">
        <v>43892</v>
      </c>
      <c r="B1887" s="4">
        <v>51.9</v>
      </c>
      <c r="C1887" s="4">
        <v>46.75</v>
      </c>
      <c r="D1887" s="4">
        <v>51.82</v>
      </c>
      <c r="E1887" s="4">
        <v>51.68</v>
      </c>
      <c r="F1887" s="4">
        <v>937.89</v>
      </c>
      <c r="G1887" s="4">
        <v>49.97</v>
      </c>
      <c r="H1887" s="4">
        <v>56</v>
      </c>
    </row>
    <row r="1888" spans="1:8">
      <c r="A1888" s="3">
        <v>43891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</row>
    <row r="1889" spans="1:8">
      <c r="A1889" s="3">
        <v>43890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</row>
    <row r="1890" spans="1:8">
      <c r="A1890" s="3">
        <v>43889</v>
      </c>
      <c r="B1890" s="4">
        <v>50.52</v>
      </c>
      <c r="C1890" s="4">
        <v>44.76</v>
      </c>
      <c r="D1890" s="4">
        <v>50.57</v>
      </c>
      <c r="E1890" s="4">
        <v>50.19</v>
      </c>
      <c r="F1890" s="4">
        <v>933.63</v>
      </c>
      <c r="G1890" s="4">
        <v>48.99</v>
      </c>
      <c r="H1890" s="4">
        <v>54.8</v>
      </c>
    </row>
    <row r="1891" spans="1:8">
      <c r="A1891" s="3">
        <v>43888</v>
      </c>
      <c r="B1891" s="4">
        <v>52.18</v>
      </c>
      <c r="C1891" s="4">
        <v>47.09</v>
      </c>
      <c r="D1891" s="4">
        <v>52.38</v>
      </c>
      <c r="E1891" s="4">
        <v>51.92</v>
      </c>
      <c r="F1891" s="4">
        <v>872.16</v>
      </c>
      <c r="G1891" s="4">
        <v>50.75</v>
      </c>
      <c r="H1891" s="4">
        <v>57.02</v>
      </c>
    </row>
    <row r="1892" spans="1:8">
      <c r="A1892" s="3">
        <v>43887</v>
      </c>
      <c r="B1892" s="4">
        <v>53.43</v>
      </c>
      <c r="C1892" s="4">
        <v>48.73</v>
      </c>
      <c r="D1892" s="4">
        <v>55.06</v>
      </c>
      <c r="E1892" s="4">
        <v>54.04</v>
      </c>
      <c r="F1892" s="4">
        <v>862.08</v>
      </c>
      <c r="G1892" s="4">
        <v>52.5</v>
      </c>
      <c r="H1892" s="4">
        <v>58.81</v>
      </c>
    </row>
    <row r="1893" spans="1:8">
      <c r="A1893" s="3">
        <v>43886</v>
      </c>
      <c r="B1893" s="4">
        <v>54.95</v>
      </c>
      <c r="C1893" s="4">
        <v>49.9</v>
      </c>
      <c r="D1893" s="4">
        <v>56.23</v>
      </c>
      <c r="E1893" s="4">
        <v>55.91</v>
      </c>
      <c r="F1893" s="4">
        <v>841.79</v>
      </c>
      <c r="G1893" s="4">
        <v>54.61</v>
      </c>
      <c r="H1893" s="4">
        <v>60.66</v>
      </c>
    </row>
    <row r="1894" spans="1:8">
      <c r="A1894" s="3">
        <v>43885</v>
      </c>
      <c r="B1894" s="4">
        <v>56.3</v>
      </c>
      <c r="C1894" s="4">
        <v>51.43</v>
      </c>
      <c r="D1894" s="4">
        <v>56</v>
      </c>
      <c r="E1894" s="4">
        <v>56.14</v>
      </c>
      <c r="F1894" s="4">
        <v>838.53</v>
      </c>
      <c r="G1894" s="4">
        <v>54.94</v>
      </c>
      <c r="H1894" s="4">
        <v>61.02</v>
      </c>
    </row>
    <row r="1895" spans="1:8">
      <c r="A1895" s="3">
        <v>43884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</row>
    <row r="1896" spans="1:8">
      <c r="A1896" s="3">
        <v>43883</v>
      </c>
      <c r="B1896" s="4">
        <v>0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</row>
    <row r="1897" spans="1:8">
      <c r="A1897" s="3">
        <v>43882</v>
      </c>
      <c r="B1897" s="4">
        <v>58.5</v>
      </c>
      <c r="C1897" s="4">
        <v>53.38</v>
      </c>
      <c r="D1897" s="4">
        <v>58.76</v>
      </c>
      <c r="E1897" s="4">
        <v>58.21</v>
      </c>
      <c r="F1897" s="4">
        <v>837.92</v>
      </c>
      <c r="G1897" s="4">
        <v>56.72</v>
      </c>
      <c r="H1897" s="4">
        <v>63.04</v>
      </c>
    </row>
    <row r="1898" spans="1:8">
      <c r="A1898" s="3">
        <v>43881</v>
      </c>
      <c r="B1898" s="4">
        <v>59.31</v>
      </c>
      <c r="C1898" s="4">
        <v>53.88</v>
      </c>
      <c r="D1898" s="4">
        <v>60.31</v>
      </c>
      <c r="E1898" s="4">
        <v>58.98</v>
      </c>
      <c r="F1898" s="4">
        <v>836.34</v>
      </c>
      <c r="G1898" s="4">
        <v>56.94</v>
      </c>
      <c r="H1898" s="4">
        <v>63.53</v>
      </c>
    </row>
    <row r="1899" spans="1:8">
      <c r="A1899" s="3">
        <v>43880</v>
      </c>
      <c r="B1899" s="4">
        <v>59.12</v>
      </c>
      <c r="C1899" s="4">
        <v>53.29</v>
      </c>
      <c r="D1899" s="4">
        <v>59.87</v>
      </c>
      <c r="E1899" s="4">
        <v>58.39</v>
      </c>
      <c r="F1899" s="4">
        <v>831.9</v>
      </c>
      <c r="G1899" s="4">
        <v>56.41</v>
      </c>
      <c r="H1899" s="4">
        <v>62.87</v>
      </c>
    </row>
    <row r="1900" spans="1:8">
      <c r="A1900" s="3">
        <v>43879</v>
      </c>
      <c r="B1900" s="4">
        <v>57.75</v>
      </c>
      <c r="C1900" s="4">
        <v>52.05</v>
      </c>
      <c r="D1900" s="4">
        <v>57.54</v>
      </c>
      <c r="E1900" s="4">
        <v>56.72</v>
      </c>
      <c r="F1900" s="4">
        <v>834.89</v>
      </c>
      <c r="G1900" s="4">
        <v>54.95</v>
      </c>
      <c r="H1900" s="4">
        <v>61.64</v>
      </c>
    </row>
    <row r="1901" spans="1:8">
      <c r="A1901" s="3">
        <v>43878</v>
      </c>
      <c r="B1901" s="4">
        <v>57.67</v>
      </c>
      <c r="C1901" s="4">
        <v>52.31</v>
      </c>
      <c r="D1901" s="4">
        <v>57.91</v>
      </c>
      <c r="E1901" s="4">
        <v>57.28</v>
      </c>
      <c r="F1901" s="4">
        <v>829.36</v>
      </c>
      <c r="G1901" s="4">
        <v>55.69</v>
      </c>
      <c r="H1901" s="4">
        <v>62.27</v>
      </c>
    </row>
    <row r="1902" spans="1:8">
      <c r="A1902" s="3">
        <v>43877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</row>
    <row r="1903" spans="1:8">
      <c r="A1903" s="3">
        <v>43876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</row>
    <row r="1904" spans="1:8">
      <c r="A1904" s="3">
        <v>43875</v>
      </c>
      <c r="B1904" s="4">
        <v>57.32</v>
      </c>
      <c r="C1904" s="4">
        <v>52.05</v>
      </c>
      <c r="D1904" s="4">
        <v>57.17</v>
      </c>
      <c r="E1904" s="4">
        <v>56.77</v>
      </c>
      <c r="F1904" s="4">
        <v>827.68</v>
      </c>
      <c r="G1904" s="4">
        <v>54.73</v>
      </c>
      <c r="H1904" s="4">
        <v>61.66</v>
      </c>
    </row>
    <row r="1905" spans="1:8">
      <c r="A1905" s="3">
        <v>43874</v>
      </c>
      <c r="B1905" s="4">
        <v>56.34</v>
      </c>
      <c r="C1905" s="4">
        <v>51.42</v>
      </c>
      <c r="D1905" s="4">
        <v>56.42</v>
      </c>
      <c r="E1905" s="4">
        <v>55.9</v>
      </c>
      <c r="F1905" s="4">
        <v>839.68</v>
      </c>
      <c r="G1905" s="4">
        <v>54.15</v>
      </c>
      <c r="H1905" s="4">
        <v>61.19</v>
      </c>
    </row>
    <row r="1906" spans="1:8">
      <c r="A1906" s="3">
        <v>43873</v>
      </c>
      <c r="B1906" s="4">
        <v>55.79</v>
      </c>
      <c r="C1906" s="4">
        <v>51.17</v>
      </c>
      <c r="D1906" s="4">
        <v>55.68</v>
      </c>
      <c r="E1906" s="4">
        <v>55.59</v>
      </c>
      <c r="F1906" s="4">
        <v>841.75</v>
      </c>
      <c r="G1906" s="4">
        <v>53.71</v>
      </c>
      <c r="H1906" s="4">
        <v>60.84</v>
      </c>
    </row>
    <row r="1907" spans="1:8">
      <c r="A1907" s="3">
        <v>43872</v>
      </c>
      <c r="B1907" s="4">
        <v>54.01</v>
      </c>
      <c r="C1907" s="4">
        <v>49.94</v>
      </c>
      <c r="D1907" s="4">
        <v>53.77</v>
      </c>
      <c r="E1907" s="4">
        <v>54.2</v>
      </c>
      <c r="F1907" s="4">
        <v>826.72</v>
      </c>
      <c r="G1907" s="4">
        <v>52.76</v>
      </c>
      <c r="H1907" s="4">
        <v>59.85</v>
      </c>
    </row>
    <row r="1908" spans="1:8">
      <c r="A1908" s="3">
        <v>43871</v>
      </c>
      <c r="B1908" s="4">
        <v>53.27</v>
      </c>
      <c r="C1908" s="4">
        <v>49.57</v>
      </c>
      <c r="D1908" s="4">
        <v>53.4</v>
      </c>
      <c r="E1908" s="4">
        <v>54.21</v>
      </c>
      <c r="F1908" s="4">
        <v>828.41</v>
      </c>
      <c r="G1908" s="4">
        <v>53.14</v>
      </c>
      <c r="H1908" s="4">
        <v>60.27</v>
      </c>
    </row>
    <row r="1909" spans="1:8">
      <c r="A1909" s="3">
        <v>43870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</row>
    <row r="1910" spans="1:8">
      <c r="A1910" s="3">
        <v>43869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</row>
    <row r="1911" spans="1:8">
      <c r="A1911" s="3">
        <v>43868</v>
      </c>
      <c r="B1911" s="4">
        <v>54.54</v>
      </c>
      <c r="C1911" s="4">
        <v>50.32</v>
      </c>
      <c r="D1911" s="4">
        <v>54.22</v>
      </c>
      <c r="E1911" s="4">
        <v>55.13</v>
      </c>
      <c r="F1911" s="4">
        <v>0</v>
      </c>
      <c r="G1911" s="4">
        <v>53.7</v>
      </c>
      <c r="H1911" s="4">
        <v>60.92</v>
      </c>
    </row>
    <row r="1912" spans="1:8">
      <c r="A1912" s="3">
        <v>43867</v>
      </c>
      <c r="B1912" s="4">
        <v>54.93</v>
      </c>
      <c r="C1912" s="4">
        <v>50.95</v>
      </c>
      <c r="D1912" s="4">
        <v>54.02</v>
      </c>
      <c r="E1912" s="4">
        <v>55.74</v>
      </c>
      <c r="F1912" s="4">
        <v>0</v>
      </c>
      <c r="G1912" s="4">
        <v>54.92</v>
      </c>
      <c r="H1912" s="4">
        <v>61.98</v>
      </c>
    </row>
    <row r="1913" spans="1:8">
      <c r="A1913" s="3">
        <v>43866</v>
      </c>
      <c r="B1913" s="4">
        <v>55.28</v>
      </c>
      <c r="C1913" s="4">
        <v>50.75</v>
      </c>
      <c r="D1913" s="4">
        <v>55.11</v>
      </c>
      <c r="E1913" s="4">
        <v>55.01</v>
      </c>
      <c r="F1913" s="4">
        <v>0</v>
      </c>
      <c r="G1913" s="4">
        <v>53.13</v>
      </c>
      <c r="H1913" s="4">
        <v>60.39</v>
      </c>
    </row>
    <row r="1914" spans="1:8">
      <c r="A1914" s="3">
        <v>43865</v>
      </c>
      <c r="B1914" s="4">
        <v>53.96</v>
      </c>
      <c r="C1914" s="4">
        <v>49.61</v>
      </c>
      <c r="D1914" s="4">
        <v>53.76</v>
      </c>
      <c r="E1914" s="4">
        <v>54.68</v>
      </c>
      <c r="F1914" s="4">
        <v>0</v>
      </c>
      <c r="G1914" s="4">
        <v>53.72</v>
      </c>
      <c r="H1914" s="4">
        <v>61.03</v>
      </c>
    </row>
    <row r="1915" spans="1:8">
      <c r="A1915" s="3">
        <v>43864</v>
      </c>
      <c r="B1915" s="4">
        <v>54.45</v>
      </c>
      <c r="C1915" s="4">
        <v>50.11</v>
      </c>
      <c r="D1915" s="4">
        <v>53.71</v>
      </c>
      <c r="E1915" s="4">
        <v>55.53</v>
      </c>
      <c r="F1915" s="4">
        <v>0</v>
      </c>
      <c r="G1915" s="4">
        <v>55.03</v>
      </c>
      <c r="H1915" s="4">
        <v>62.21</v>
      </c>
    </row>
    <row r="1916" spans="1:8">
      <c r="A1916" s="3">
        <v>43863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</row>
    <row r="1917" spans="1:8">
      <c r="A1917" s="3">
        <v>43862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</row>
    <row r="1918" spans="1:8">
      <c r="A1918" s="3">
        <v>43861</v>
      </c>
      <c r="B1918" s="4">
        <v>58.16</v>
      </c>
      <c r="C1918" s="4">
        <v>51.56</v>
      </c>
      <c r="D1918" s="4">
        <v>56.81</v>
      </c>
      <c r="E1918" s="4">
        <v>58.94</v>
      </c>
      <c r="F1918" s="4">
        <v>0</v>
      </c>
      <c r="G1918" s="4">
        <v>57.05</v>
      </c>
      <c r="H1918" s="4">
        <v>64.41</v>
      </c>
    </row>
    <row r="1919" spans="1:8">
      <c r="A1919" s="3">
        <v>43860</v>
      </c>
      <c r="B1919" s="4">
        <v>58.29</v>
      </c>
      <c r="C1919" s="4">
        <v>52.14</v>
      </c>
      <c r="D1919" s="4">
        <v>57.86</v>
      </c>
      <c r="E1919" s="4">
        <v>58.8</v>
      </c>
      <c r="F1919" s="4">
        <v>0</v>
      </c>
      <c r="G1919" s="4">
        <v>57.31</v>
      </c>
      <c r="H1919" s="4">
        <v>64.430000000000007</v>
      </c>
    </row>
    <row r="1920" spans="1:8">
      <c r="A1920" s="3">
        <v>43859</v>
      </c>
      <c r="B1920" s="4">
        <v>59.81</v>
      </c>
      <c r="C1920" s="4">
        <v>53.33</v>
      </c>
      <c r="D1920" s="4">
        <v>59.67</v>
      </c>
      <c r="E1920" s="4">
        <v>61.04</v>
      </c>
      <c r="F1920" s="4">
        <v>0</v>
      </c>
      <c r="G1920" s="4">
        <v>58.67</v>
      </c>
      <c r="H1920" s="4">
        <v>65.72</v>
      </c>
    </row>
    <row r="1921" spans="1:8">
      <c r="A1921" s="3">
        <v>43858</v>
      </c>
      <c r="B1921" s="4">
        <v>59.51</v>
      </c>
      <c r="C1921" s="4">
        <v>53.48</v>
      </c>
      <c r="D1921" s="4">
        <v>59.51</v>
      </c>
      <c r="E1921" s="4">
        <v>60.67</v>
      </c>
      <c r="F1921" s="4">
        <v>0</v>
      </c>
      <c r="G1921" s="4">
        <v>57.68</v>
      </c>
      <c r="H1921" s="4">
        <v>64.67</v>
      </c>
    </row>
    <row r="1922" spans="1:8">
      <c r="A1922" s="3">
        <v>43857</v>
      </c>
      <c r="B1922" s="4">
        <v>59.32</v>
      </c>
      <c r="C1922" s="4">
        <v>53.14</v>
      </c>
      <c r="D1922" s="4">
        <v>58.49</v>
      </c>
      <c r="E1922" s="4">
        <v>61.98</v>
      </c>
      <c r="F1922" s="4">
        <v>0</v>
      </c>
      <c r="G1922" s="4">
        <v>0</v>
      </c>
      <c r="H1922" s="4">
        <v>0</v>
      </c>
    </row>
    <row r="1923" spans="1:8">
      <c r="A1923" s="3">
        <v>43856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</row>
    <row r="1924" spans="1:8">
      <c r="A1924" s="3">
        <v>43855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</row>
    <row r="1925" spans="1:8">
      <c r="A1925" s="3">
        <v>43854</v>
      </c>
      <c r="B1925" s="4">
        <v>60.69</v>
      </c>
      <c r="C1925" s="4">
        <v>54.19</v>
      </c>
      <c r="D1925" s="4">
        <v>59.91</v>
      </c>
      <c r="E1925" s="4">
        <v>62.52</v>
      </c>
      <c r="F1925" s="4">
        <v>0</v>
      </c>
      <c r="G1925" s="4">
        <v>60.9</v>
      </c>
      <c r="H1925" s="4">
        <v>67.87</v>
      </c>
    </row>
    <row r="1926" spans="1:8">
      <c r="A1926" s="3">
        <v>43853</v>
      </c>
      <c r="B1926" s="4">
        <v>62.04</v>
      </c>
      <c r="C1926" s="4">
        <v>55.59</v>
      </c>
      <c r="D1926" s="4">
        <v>61.3</v>
      </c>
      <c r="E1926" s="4">
        <v>63.26</v>
      </c>
      <c r="F1926" s="4">
        <v>1646.21</v>
      </c>
      <c r="G1926" s="4">
        <v>60.94</v>
      </c>
      <c r="H1926" s="4">
        <v>67.92</v>
      </c>
    </row>
    <row r="1927" spans="1:8">
      <c r="A1927" s="3">
        <v>43852</v>
      </c>
      <c r="B1927" s="4">
        <v>63.21</v>
      </c>
      <c r="C1927" s="4">
        <v>56.74</v>
      </c>
      <c r="D1927" s="4">
        <v>62.46</v>
      </c>
      <c r="E1927" s="4">
        <v>64.66</v>
      </c>
      <c r="F1927" s="4">
        <v>1660.13</v>
      </c>
      <c r="G1927" s="4">
        <v>62.62</v>
      </c>
      <c r="H1927" s="4">
        <v>69.510000000000005</v>
      </c>
    </row>
    <row r="1928" spans="1:8">
      <c r="A1928" s="3">
        <v>43851</v>
      </c>
      <c r="B1928" s="4">
        <v>64.59</v>
      </c>
      <c r="C1928" s="4">
        <v>58.34</v>
      </c>
      <c r="D1928" s="4">
        <v>64.2</v>
      </c>
      <c r="E1928" s="4">
        <v>65.260000000000005</v>
      </c>
      <c r="F1928" s="4">
        <v>1650.86</v>
      </c>
      <c r="G1928" s="4">
        <v>62.81</v>
      </c>
      <c r="H1928" s="4">
        <v>69.7</v>
      </c>
    </row>
    <row r="1929" spans="1:8">
      <c r="A1929" s="3">
        <v>43850</v>
      </c>
      <c r="B1929" s="4">
        <v>65.2</v>
      </c>
      <c r="C1929" s="4">
        <v>58.76</v>
      </c>
      <c r="D1929" s="4">
        <v>64.56</v>
      </c>
      <c r="E1929" s="4">
        <v>66.11</v>
      </c>
      <c r="F1929" s="4">
        <v>1630.51</v>
      </c>
      <c r="G1929" s="4">
        <v>63.54</v>
      </c>
      <c r="H1929" s="4">
        <v>70.36</v>
      </c>
    </row>
    <row r="1930" spans="1:8">
      <c r="A1930" s="3">
        <v>43849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</row>
    <row r="1931" spans="1:8">
      <c r="A1931" s="3">
        <v>43848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</row>
    <row r="1932" spans="1:8">
      <c r="A1932" s="3">
        <v>43847</v>
      </c>
      <c r="B1932" s="4">
        <v>64.849999999999994</v>
      </c>
      <c r="C1932" s="4">
        <v>58.54</v>
      </c>
      <c r="D1932" s="4">
        <v>64.08</v>
      </c>
      <c r="E1932" s="4">
        <v>65.58</v>
      </c>
      <c r="F1932" s="4">
        <v>1531.48</v>
      </c>
      <c r="G1932" s="4">
        <v>62.87</v>
      </c>
      <c r="H1932" s="4">
        <v>69.8</v>
      </c>
    </row>
    <row r="1933" spans="1:8">
      <c r="A1933" s="3">
        <v>43846</v>
      </c>
      <c r="B1933" s="4">
        <v>64.62</v>
      </c>
      <c r="C1933" s="4">
        <v>58.52</v>
      </c>
      <c r="D1933" s="4">
        <v>64.55</v>
      </c>
      <c r="E1933" s="4">
        <v>65.62</v>
      </c>
      <c r="F1933" s="4">
        <v>1585.26</v>
      </c>
      <c r="G1933" s="4">
        <v>62.38</v>
      </c>
      <c r="H1933" s="4">
        <v>69.510000000000005</v>
      </c>
    </row>
    <row r="1934" spans="1:8">
      <c r="A1934" s="3">
        <v>43845</v>
      </c>
      <c r="B1934" s="4">
        <v>64</v>
      </c>
      <c r="C1934" s="4">
        <v>57.81</v>
      </c>
      <c r="D1934" s="4">
        <v>63.6</v>
      </c>
      <c r="E1934" s="4">
        <v>65.319999999999993</v>
      </c>
      <c r="F1934" s="4">
        <v>1748.1</v>
      </c>
      <c r="G1934" s="4">
        <v>63</v>
      </c>
      <c r="H1934" s="4">
        <v>69.709999999999994</v>
      </c>
    </row>
    <row r="1935" spans="1:8">
      <c r="A1935" s="3">
        <v>43844</v>
      </c>
      <c r="B1935" s="4">
        <v>64.489999999999995</v>
      </c>
      <c r="C1935" s="4">
        <v>58.23</v>
      </c>
      <c r="D1935" s="4">
        <v>64.59</v>
      </c>
      <c r="E1935" s="4">
        <v>65.63</v>
      </c>
      <c r="F1935" s="4">
        <v>1950.34</v>
      </c>
      <c r="G1935" s="4">
        <v>62.89</v>
      </c>
      <c r="H1935" s="4">
        <v>69.540000000000006</v>
      </c>
    </row>
    <row r="1936" spans="1:8">
      <c r="A1936" s="3">
        <v>43843</v>
      </c>
      <c r="B1936" s="4">
        <v>64.2</v>
      </c>
      <c r="C1936" s="4">
        <v>58.08</v>
      </c>
      <c r="D1936" s="4">
        <v>64.22</v>
      </c>
      <c r="E1936" s="4">
        <v>66.069999999999993</v>
      </c>
      <c r="F1936" s="4">
        <v>2081.6999999999998</v>
      </c>
      <c r="G1936" s="4">
        <v>63.82</v>
      </c>
      <c r="H1936" s="4">
        <v>70.63</v>
      </c>
    </row>
    <row r="1937" spans="1:8">
      <c r="A1937" s="3">
        <v>43842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</row>
    <row r="1938" spans="1:8">
      <c r="A1938" s="3">
        <v>43841</v>
      </c>
      <c r="B1938" s="4">
        <v>0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</row>
    <row r="1939" spans="1:8">
      <c r="A1939" s="3">
        <v>43840</v>
      </c>
      <c r="B1939" s="4">
        <v>64.98</v>
      </c>
      <c r="C1939" s="4">
        <v>59.04</v>
      </c>
      <c r="D1939" s="4">
        <v>66.510000000000005</v>
      </c>
      <c r="E1939" s="4">
        <v>67.02</v>
      </c>
      <c r="F1939" s="4">
        <v>2283.71</v>
      </c>
      <c r="G1939" s="4">
        <v>64.16</v>
      </c>
      <c r="H1939" s="4">
        <v>70.89</v>
      </c>
    </row>
    <row r="1940" spans="1:8">
      <c r="A1940" s="3">
        <v>43839</v>
      </c>
      <c r="B1940" s="4">
        <v>65.37</v>
      </c>
      <c r="C1940" s="4">
        <v>59.56</v>
      </c>
      <c r="D1940" s="4">
        <v>66.540000000000006</v>
      </c>
      <c r="E1940" s="4">
        <v>67.239999999999995</v>
      </c>
      <c r="F1940" s="4">
        <v>2274.7600000000002</v>
      </c>
      <c r="G1940" s="4">
        <v>64.28</v>
      </c>
      <c r="H1940" s="4">
        <v>71.36</v>
      </c>
    </row>
    <row r="1941" spans="1:8">
      <c r="A1941" s="3">
        <v>43838</v>
      </c>
      <c r="B1941" s="4">
        <v>65.44</v>
      </c>
      <c r="C1941" s="4">
        <v>59.61</v>
      </c>
      <c r="D1941" s="4">
        <v>67.72</v>
      </c>
      <c r="E1941" s="4">
        <v>69.58</v>
      </c>
      <c r="F1941" s="4">
        <v>2257.34</v>
      </c>
      <c r="G1941" s="4">
        <v>68.510000000000005</v>
      </c>
      <c r="H1941" s="4">
        <v>75.430000000000007</v>
      </c>
    </row>
    <row r="1942" spans="1:8">
      <c r="A1942" s="3">
        <v>43837</v>
      </c>
      <c r="B1942" s="4">
        <v>68.27</v>
      </c>
      <c r="C1942" s="4">
        <v>62.7</v>
      </c>
      <c r="D1942" s="4">
        <v>68.89</v>
      </c>
      <c r="E1942" s="4">
        <v>69.599999999999994</v>
      </c>
      <c r="F1942" s="4">
        <v>2233.7199999999998</v>
      </c>
      <c r="G1942" s="4">
        <v>67.8</v>
      </c>
      <c r="H1942" s="4">
        <v>74.599999999999994</v>
      </c>
    </row>
    <row r="1943" spans="1:8">
      <c r="A1943" s="3">
        <v>43836</v>
      </c>
      <c r="B1943" s="4">
        <v>68.91</v>
      </c>
      <c r="C1943" s="4">
        <v>63.27</v>
      </c>
      <c r="D1943" s="4">
        <v>70.23</v>
      </c>
      <c r="E1943" s="4">
        <v>70.87</v>
      </c>
      <c r="F1943" s="4">
        <v>2221.37</v>
      </c>
      <c r="G1943" s="4">
        <v>69.27</v>
      </c>
      <c r="H1943" s="4">
        <v>76.14</v>
      </c>
    </row>
    <row r="1944" spans="1:8">
      <c r="A1944" s="3">
        <v>43835</v>
      </c>
      <c r="B1944" s="4">
        <v>0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</row>
    <row r="1945" spans="1:8">
      <c r="A1945" s="3">
        <v>43834</v>
      </c>
      <c r="B1945" s="4">
        <v>0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</row>
    <row r="1946" spans="1:8">
      <c r="A1946" s="3">
        <v>43833</v>
      </c>
      <c r="B1946" s="4">
        <v>68.599999999999994</v>
      </c>
      <c r="C1946" s="4">
        <v>63.05</v>
      </c>
      <c r="D1946" s="4">
        <v>68.36</v>
      </c>
      <c r="E1946" s="4">
        <v>69.38</v>
      </c>
      <c r="F1946" s="4">
        <v>2233.16</v>
      </c>
      <c r="G1946" s="4">
        <v>67.58</v>
      </c>
      <c r="H1946" s="4">
        <v>74.489999999999995</v>
      </c>
    </row>
    <row r="1947" spans="1:8">
      <c r="A1947" s="3">
        <v>43832</v>
      </c>
      <c r="B1947" s="4">
        <v>66.25</v>
      </c>
      <c r="C1947" s="4">
        <v>61.18</v>
      </c>
      <c r="D1947" s="4">
        <v>66.17</v>
      </c>
      <c r="E1947" s="4">
        <v>67.12</v>
      </c>
      <c r="F1947" s="4">
        <v>2255.46</v>
      </c>
      <c r="G1947" s="4">
        <v>65.61</v>
      </c>
      <c r="H1947" s="4">
        <v>72.39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47"/>
  <sheetViews>
    <sheetView tabSelected="1" workbookViewId="0">
      <selection activeCell="N15" sqref="N15"/>
    </sheetView>
  </sheetViews>
  <sheetFormatPr defaultRowHeight="13.5"/>
  <cols>
    <col min="1" max="1" width="11.625" bestFit="1" customWidth="1"/>
    <col min="6" max="6" width="10.5" bestFit="1" customWidth="1"/>
  </cols>
  <sheetData>
    <row r="1" spans="1:8" ht="15">
      <c r="A1" s="5"/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>
      <c r="A3" s="3">
        <v>45776</v>
      </c>
      <c r="B3" s="4">
        <v>64.25</v>
      </c>
      <c r="C3" s="4">
        <v>60.42</v>
      </c>
      <c r="D3" s="4">
        <v>64.37</v>
      </c>
      <c r="E3" s="4">
        <v>0</v>
      </c>
      <c r="F3" s="4">
        <v>1397.61</v>
      </c>
      <c r="G3" s="4">
        <v>62.81</v>
      </c>
      <c r="H3" s="4">
        <v>62.03</v>
      </c>
    </row>
    <row r="4" spans="1:8">
      <c r="A4" s="3">
        <v>45775</v>
      </c>
      <c r="B4" s="4">
        <v>65.86</v>
      </c>
      <c r="C4" s="4">
        <v>62.05</v>
      </c>
      <c r="D4" s="4">
        <v>65.72</v>
      </c>
      <c r="E4" s="4">
        <v>68.16</v>
      </c>
      <c r="F4" s="4">
        <v>1396.02</v>
      </c>
      <c r="G4" s="4">
        <v>64.11</v>
      </c>
      <c r="H4" s="4">
        <v>63.54</v>
      </c>
    </row>
    <row r="5" spans="1:8">
      <c r="A5" s="3">
        <v>45774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s="3">
        <v>45773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3">
        <v>45772</v>
      </c>
      <c r="B7" s="4">
        <v>66.87</v>
      </c>
      <c r="C7" s="4">
        <v>63.02</v>
      </c>
      <c r="D7" s="4">
        <v>67.53</v>
      </c>
      <c r="E7" s="4">
        <v>68.739999999999995</v>
      </c>
      <c r="F7" s="4">
        <v>1385.77</v>
      </c>
      <c r="G7" s="4">
        <v>64.180000000000007</v>
      </c>
      <c r="H7" s="4">
        <v>63.27</v>
      </c>
    </row>
    <row r="8" spans="1:8">
      <c r="A8" s="3">
        <v>45771</v>
      </c>
      <c r="B8" s="4">
        <v>66.55</v>
      </c>
      <c r="C8" s="4">
        <v>62.79</v>
      </c>
      <c r="D8" s="4">
        <v>67.33</v>
      </c>
      <c r="E8" s="4">
        <v>68.83</v>
      </c>
      <c r="F8" s="4">
        <v>1343.48</v>
      </c>
      <c r="G8" s="4">
        <v>64.11</v>
      </c>
      <c r="H8" s="4">
        <v>63.09</v>
      </c>
    </row>
    <row r="9" spans="1:8">
      <c r="A9" s="3">
        <v>45770</v>
      </c>
      <c r="B9" s="4">
        <v>66.12</v>
      </c>
      <c r="C9" s="4">
        <v>62.27</v>
      </c>
      <c r="D9" s="4">
        <v>67.14</v>
      </c>
      <c r="E9" s="4">
        <v>70.260000000000005</v>
      </c>
      <c r="F9" s="4">
        <v>1241.8800000000001</v>
      </c>
      <c r="G9" s="4">
        <v>65.989999999999995</v>
      </c>
      <c r="H9" s="4">
        <v>64.8</v>
      </c>
    </row>
    <row r="10" spans="1:8">
      <c r="A10" s="3">
        <v>45769</v>
      </c>
      <c r="B10" s="4">
        <v>67.44</v>
      </c>
      <c r="C10" s="4">
        <v>63.67</v>
      </c>
      <c r="D10" s="4">
        <v>69.209999999999994</v>
      </c>
      <c r="E10" s="4">
        <v>69.94</v>
      </c>
      <c r="F10" s="4">
        <v>1251.69</v>
      </c>
      <c r="G10" s="4">
        <v>64.81</v>
      </c>
      <c r="H10" s="4">
        <v>63.86</v>
      </c>
    </row>
    <row r="11" spans="1:8">
      <c r="A11" s="3">
        <v>45768</v>
      </c>
      <c r="B11" s="4">
        <v>66.260000000000005</v>
      </c>
      <c r="C11" s="4">
        <v>63.08</v>
      </c>
      <c r="D11" s="4">
        <v>0</v>
      </c>
      <c r="E11" s="4">
        <v>69.650000000000006</v>
      </c>
      <c r="F11" s="4">
        <v>1263.4100000000001</v>
      </c>
      <c r="G11" s="4">
        <v>64.55</v>
      </c>
      <c r="H11" s="4">
        <v>63.44</v>
      </c>
    </row>
    <row r="12" spans="1:8">
      <c r="A12" s="3">
        <v>45767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>
      <c r="A13" s="3">
        <v>45766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A14" s="3">
        <v>45765</v>
      </c>
      <c r="B14" s="4">
        <v>0</v>
      </c>
      <c r="C14" s="4">
        <v>0</v>
      </c>
      <c r="D14" s="4">
        <v>0</v>
      </c>
      <c r="E14" s="4">
        <v>0</v>
      </c>
      <c r="F14" s="4">
        <v>1261.3900000000001</v>
      </c>
      <c r="G14" s="4">
        <v>0</v>
      </c>
      <c r="H14" s="4">
        <v>0</v>
      </c>
    </row>
    <row r="15" spans="1:8">
      <c r="A15" s="3">
        <v>45764</v>
      </c>
      <c r="B15" s="4">
        <v>67.959999999999994</v>
      </c>
      <c r="C15" s="4">
        <v>64.680000000000007</v>
      </c>
      <c r="D15" s="4">
        <v>68.67</v>
      </c>
      <c r="E15" s="4">
        <v>69.5</v>
      </c>
      <c r="F15" s="4">
        <v>1153.77</v>
      </c>
      <c r="G15" s="4">
        <v>63.86</v>
      </c>
      <c r="H15" s="4">
        <v>63.22</v>
      </c>
    </row>
    <row r="16" spans="1:8">
      <c r="A16" s="3">
        <v>45763</v>
      </c>
      <c r="B16" s="4">
        <v>65.849999999999994</v>
      </c>
      <c r="C16" s="4">
        <v>62.47</v>
      </c>
      <c r="D16" s="4">
        <v>67.930000000000007</v>
      </c>
      <c r="E16" s="4">
        <v>68.06</v>
      </c>
      <c r="F16" s="4">
        <v>1081.6500000000001</v>
      </c>
      <c r="G16" s="4">
        <v>62.45</v>
      </c>
      <c r="H16" s="4">
        <v>61.58</v>
      </c>
    </row>
    <row r="17" spans="1:8">
      <c r="A17" s="3">
        <v>45762</v>
      </c>
      <c r="B17" s="4">
        <v>64.67</v>
      </c>
      <c r="C17" s="4">
        <v>61.33</v>
      </c>
      <c r="D17" s="4">
        <v>66.59</v>
      </c>
      <c r="E17" s="4">
        <v>67.650000000000006</v>
      </c>
      <c r="F17" s="4">
        <v>1084.55</v>
      </c>
      <c r="G17" s="4">
        <v>62.83</v>
      </c>
      <c r="H17" s="4">
        <v>62.13</v>
      </c>
    </row>
    <row r="18" spans="1:8">
      <c r="A18" s="3">
        <v>45761</v>
      </c>
      <c r="B18" s="4">
        <v>64.88</v>
      </c>
      <c r="C18" s="4">
        <v>61.53</v>
      </c>
      <c r="D18" s="4">
        <v>67.06</v>
      </c>
      <c r="E18" s="4">
        <v>67.53</v>
      </c>
      <c r="F18" s="4">
        <v>1078.81</v>
      </c>
      <c r="G18" s="4">
        <v>62.44</v>
      </c>
      <c r="H18" s="4">
        <v>61.91</v>
      </c>
    </row>
    <row r="19" spans="1:8">
      <c r="A19" s="3">
        <v>45760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>
      <c r="A20" s="3">
        <v>45759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>
      <c r="A21" s="3">
        <v>45758</v>
      </c>
      <c r="B21" s="4">
        <v>64.760000000000005</v>
      </c>
      <c r="C21" s="4">
        <v>61.5</v>
      </c>
      <c r="D21" s="4">
        <v>66.16</v>
      </c>
      <c r="E21" s="4">
        <v>66.349999999999994</v>
      </c>
      <c r="F21" s="4">
        <v>1071.68</v>
      </c>
      <c r="G21" s="4">
        <v>61.03</v>
      </c>
      <c r="H21" s="4">
        <v>60.7</v>
      </c>
    </row>
    <row r="22" spans="1:8">
      <c r="A22" s="3">
        <v>45757</v>
      </c>
      <c r="B22" s="4">
        <v>63.33</v>
      </c>
      <c r="C22" s="4">
        <v>60.07</v>
      </c>
      <c r="D22" s="4">
        <v>65.459999999999994</v>
      </c>
      <c r="E22" s="4">
        <v>66.41</v>
      </c>
      <c r="F22" s="4">
        <v>1075.1500000000001</v>
      </c>
      <c r="G22" s="4">
        <v>61.2</v>
      </c>
      <c r="H22" s="4">
        <v>60.92</v>
      </c>
    </row>
    <row r="23" spans="1:8">
      <c r="A23" s="3">
        <v>45756</v>
      </c>
      <c r="B23" s="4">
        <v>65.48</v>
      </c>
      <c r="C23" s="4">
        <v>62.35</v>
      </c>
      <c r="D23" s="4">
        <v>62.8</v>
      </c>
      <c r="E23" s="4">
        <v>63.4</v>
      </c>
      <c r="F23" s="4">
        <v>1092.6400000000001</v>
      </c>
      <c r="G23" s="4">
        <v>58.34</v>
      </c>
      <c r="H23" s="4">
        <v>57.97</v>
      </c>
    </row>
    <row r="24" spans="1:8">
      <c r="A24" s="3">
        <v>45755</v>
      </c>
      <c r="B24" s="4">
        <v>62.82</v>
      </c>
      <c r="C24" s="4">
        <v>59.58</v>
      </c>
      <c r="D24" s="4">
        <v>66.39</v>
      </c>
      <c r="E24" s="4">
        <v>66.540000000000006</v>
      </c>
      <c r="F24" s="4">
        <v>1112.78</v>
      </c>
      <c r="G24" s="4">
        <v>61.56</v>
      </c>
      <c r="H24" s="4">
        <v>60.82</v>
      </c>
    </row>
    <row r="25" spans="1:8">
      <c r="A25" s="3">
        <v>45754</v>
      </c>
      <c r="B25" s="4">
        <v>64.209999999999994</v>
      </c>
      <c r="C25" s="4">
        <v>60.7</v>
      </c>
      <c r="D25" s="4">
        <v>66.88</v>
      </c>
      <c r="E25" s="4">
        <v>66.25</v>
      </c>
      <c r="F25" s="4">
        <v>1129.04</v>
      </c>
      <c r="G25" s="4">
        <v>60.89</v>
      </c>
      <c r="H25" s="4">
        <v>59.99</v>
      </c>
    </row>
    <row r="26" spans="1:8">
      <c r="A26" s="3">
        <v>45753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>
      <c r="A27" s="3">
        <v>45752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>
      <c r="A28" s="3">
        <v>45751</v>
      </c>
      <c r="B28" s="4">
        <v>65.58</v>
      </c>
      <c r="C28" s="4">
        <v>61.99</v>
      </c>
      <c r="D28" s="4">
        <v>68.17</v>
      </c>
      <c r="E28" s="4">
        <v>70.849999999999994</v>
      </c>
      <c r="F28" s="4">
        <v>0</v>
      </c>
      <c r="G28" s="4">
        <v>65.42</v>
      </c>
      <c r="H28" s="4">
        <v>64.31</v>
      </c>
    </row>
    <row r="29" spans="1:8">
      <c r="A29" s="3">
        <v>45750</v>
      </c>
      <c r="B29" s="4">
        <v>70.14</v>
      </c>
      <c r="C29" s="4">
        <v>66.95</v>
      </c>
      <c r="D29" s="4">
        <v>72.599999999999994</v>
      </c>
      <c r="E29" s="4">
        <v>75.349999999999994</v>
      </c>
      <c r="F29" s="4">
        <v>1168.1300000000001</v>
      </c>
      <c r="G29" s="4">
        <v>69.69</v>
      </c>
      <c r="H29" s="4">
        <v>68.680000000000007</v>
      </c>
    </row>
    <row r="30" spans="1:8">
      <c r="A30" s="3">
        <v>45749</v>
      </c>
      <c r="B30" s="4">
        <v>74.95</v>
      </c>
      <c r="C30" s="4">
        <v>71.709999999999994</v>
      </c>
      <c r="D30" s="4">
        <v>77.56</v>
      </c>
      <c r="E30" s="4">
        <v>77.44</v>
      </c>
      <c r="F30" s="4">
        <v>1178.68</v>
      </c>
      <c r="G30" s="4">
        <v>71.540000000000006</v>
      </c>
      <c r="H30" s="4">
        <v>70.59</v>
      </c>
    </row>
    <row r="31" spans="1:8">
      <c r="A31" s="3">
        <v>45748</v>
      </c>
      <c r="B31" s="4">
        <v>74.489999999999995</v>
      </c>
      <c r="C31" s="4">
        <v>71.2</v>
      </c>
      <c r="D31" s="4">
        <v>77.73</v>
      </c>
      <c r="E31" s="4">
        <v>77.430000000000007</v>
      </c>
      <c r="F31" s="4">
        <v>1172.18</v>
      </c>
      <c r="G31" s="4">
        <v>72.150000000000006</v>
      </c>
      <c r="H31" s="4">
        <v>71.45</v>
      </c>
    </row>
    <row r="32" spans="1:8">
      <c r="A32" s="3">
        <v>45747</v>
      </c>
      <c r="B32" s="4">
        <v>74.739999999999995</v>
      </c>
      <c r="C32" s="4">
        <v>71.48</v>
      </c>
      <c r="D32" s="4">
        <v>77.349999999999994</v>
      </c>
      <c r="E32" s="4">
        <v>76.89</v>
      </c>
      <c r="F32" s="4">
        <v>1164.77</v>
      </c>
      <c r="G32" s="4">
        <v>0</v>
      </c>
      <c r="H32" s="4">
        <v>0</v>
      </c>
    </row>
    <row r="33" spans="1:8">
      <c r="A33" s="3">
        <v>45746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>
      <c r="A34" s="3">
        <v>45745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>
      <c r="A35" s="3">
        <v>45744</v>
      </c>
      <c r="B35" s="4">
        <v>73.63</v>
      </c>
      <c r="C35" s="4">
        <v>69.36</v>
      </c>
      <c r="D35" s="4">
        <v>74.64</v>
      </c>
      <c r="E35" s="4">
        <v>76.25</v>
      </c>
      <c r="F35" s="4">
        <v>1152.44</v>
      </c>
      <c r="G35" s="4">
        <v>71.540000000000006</v>
      </c>
      <c r="H35" s="4">
        <v>70.64</v>
      </c>
    </row>
    <row r="36" spans="1:8">
      <c r="A36" s="3">
        <v>45743</v>
      </c>
      <c r="B36" s="4">
        <v>74.03</v>
      </c>
      <c r="C36" s="4">
        <v>69.92</v>
      </c>
      <c r="D36" s="4">
        <v>74.55</v>
      </c>
      <c r="E36" s="4">
        <v>76.11</v>
      </c>
      <c r="F36" s="4">
        <v>1195.3800000000001</v>
      </c>
      <c r="G36" s="4">
        <v>71.099999999999994</v>
      </c>
      <c r="H36" s="4">
        <v>70.23</v>
      </c>
    </row>
    <row r="37" spans="1:8">
      <c r="A37" s="3">
        <v>45742</v>
      </c>
      <c r="B37" s="4">
        <v>73.790000000000006</v>
      </c>
      <c r="C37" s="4">
        <v>69.650000000000006</v>
      </c>
      <c r="D37" s="4">
        <v>75.06</v>
      </c>
      <c r="E37" s="4">
        <v>75.959999999999994</v>
      </c>
      <c r="F37" s="4">
        <v>1203.76</v>
      </c>
      <c r="G37" s="4">
        <v>70.569999999999993</v>
      </c>
      <c r="H37" s="4">
        <v>69.61</v>
      </c>
    </row>
    <row r="38" spans="1:8">
      <c r="A38" s="3">
        <v>45741</v>
      </c>
      <c r="B38" s="4">
        <v>73.02</v>
      </c>
      <c r="C38" s="4">
        <v>69</v>
      </c>
      <c r="D38" s="4">
        <v>73.900000000000006</v>
      </c>
      <c r="E38" s="4">
        <v>75.739999999999995</v>
      </c>
      <c r="F38" s="4">
        <v>1245.51</v>
      </c>
      <c r="G38" s="4">
        <v>70.62</v>
      </c>
      <c r="H38" s="4">
        <v>69.5</v>
      </c>
    </row>
    <row r="39" spans="1:8">
      <c r="A39" s="3">
        <v>45740</v>
      </c>
      <c r="B39" s="4">
        <v>73</v>
      </c>
      <c r="C39" s="4">
        <v>69.11</v>
      </c>
      <c r="D39" s="4">
        <v>73.94</v>
      </c>
      <c r="E39" s="4">
        <v>75.11</v>
      </c>
      <c r="F39" s="4">
        <v>1264.96</v>
      </c>
      <c r="G39" s="4">
        <v>70.12</v>
      </c>
      <c r="H39" s="4">
        <v>69.06</v>
      </c>
    </row>
    <row r="40" spans="1:8">
      <c r="A40" s="3">
        <v>45739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3">
        <v>45738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>
      <c r="A42" s="3">
        <v>45737</v>
      </c>
      <c r="B42" s="4">
        <v>72.16</v>
      </c>
      <c r="C42" s="4">
        <v>68.28</v>
      </c>
      <c r="D42" s="4">
        <v>72.84</v>
      </c>
      <c r="E42" s="4">
        <v>74.91</v>
      </c>
      <c r="F42" s="4">
        <v>1309.71</v>
      </c>
      <c r="G42" s="4">
        <v>70.05</v>
      </c>
      <c r="H42" s="4">
        <v>68.91</v>
      </c>
    </row>
    <row r="43" spans="1:8">
      <c r="A43" s="3">
        <v>45736</v>
      </c>
      <c r="B43" s="4">
        <v>72</v>
      </c>
      <c r="C43" s="4">
        <v>68.069999999999993</v>
      </c>
      <c r="D43" s="4">
        <v>72.760000000000005</v>
      </c>
      <c r="E43" s="4">
        <v>74.25</v>
      </c>
      <c r="F43" s="4">
        <v>1345.44</v>
      </c>
      <c r="G43" s="4">
        <v>69.13</v>
      </c>
      <c r="H43" s="4">
        <v>68.33</v>
      </c>
    </row>
    <row r="44" spans="1:8">
      <c r="A44" s="3">
        <v>45735</v>
      </c>
      <c r="B44" s="4">
        <v>70.78</v>
      </c>
      <c r="C44" s="4">
        <v>67.16</v>
      </c>
      <c r="D44" s="4">
        <v>71.540000000000006</v>
      </c>
      <c r="E44" s="4">
        <v>73.13</v>
      </c>
      <c r="F44" s="4">
        <v>1210.1500000000001</v>
      </c>
      <c r="G44" s="4">
        <v>68.209999999999994</v>
      </c>
      <c r="H44" s="4">
        <v>67.319999999999993</v>
      </c>
    </row>
    <row r="45" spans="1:8">
      <c r="A45" s="3">
        <v>45734</v>
      </c>
      <c r="B45" s="4">
        <v>70.56</v>
      </c>
      <c r="C45" s="4">
        <v>66.900000000000006</v>
      </c>
      <c r="D45" s="4">
        <v>71.81</v>
      </c>
      <c r="E45" s="4">
        <v>74.12</v>
      </c>
      <c r="F45" s="4">
        <v>1180.52</v>
      </c>
      <c r="G45" s="4">
        <v>70.06</v>
      </c>
      <c r="H45" s="4">
        <v>69.03</v>
      </c>
    </row>
    <row r="46" spans="1:8">
      <c r="A46" s="3">
        <v>45733</v>
      </c>
      <c r="B46" s="4">
        <v>71.069999999999993</v>
      </c>
      <c r="C46" s="4">
        <v>67.58</v>
      </c>
      <c r="D46" s="4">
        <v>72.42</v>
      </c>
      <c r="E46" s="4">
        <v>73.650000000000006</v>
      </c>
      <c r="F46" s="4">
        <v>1150.73</v>
      </c>
      <c r="G46" s="4">
        <v>69.36</v>
      </c>
      <c r="H46" s="4">
        <v>68.41</v>
      </c>
    </row>
    <row r="47" spans="1:8">
      <c r="A47" s="3">
        <v>45732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</row>
    <row r="48" spans="1:8">
      <c r="A48" s="3">
        <v>45731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>
      <c r="A49" s="3">
        <v>45730</v>
      </c>
      <c r="B49" s="4">
        <v>70.58</v>
      </c>
      <c r="C49" s="4">
        <v>67.180000000000007</v>
      </c>
      <c r="D49" s="4">
        <v>71.67</v>
      </c>
      <c r="E49" s="4">
        <v>72.98</v>
      </c>
      <c r="F49" s="4">
        <v>1146.24</v>
      </c>
      <c r="G49" s="4">
        <v>68.989999999999995</v>
      </c>
      <c r="H49" s="4">
        <v>67.989999999999995</v>
      </c>
    </row>
    <row r="50" spans="1:8">
      <c r="A50" s="3">
        <v>45729</v>
      </c>
      <c r="B50" s="4">
        <v>69.88</v>
      </c>
      <c r="C50" s="4">
        <v>66.55</v>
      </c>
      <c r="D50" s="4">
        <v>71.430000000000007</v>
      </c>
      <c r="E50" s="4">
        <v>73.34</v>
      </c>
      <c r="F50" s="4">
        <v>1142.3699999999999</v>
      </c>
      <c r="G50" s="4">
        <v>69.95</v>
      </c>
      <c r="H50" s="4">
        <v>69</v>
      </c>
    </row>
    <row r="51" spans="1:8">
      <c r="A51" s="3">
        <v>45728</v>
      </c>
      <c r="B51" s="4">
        <v>70.95</v>
      </c>
      <c r="C51" s="4">
        <v>67.680000000000007</v>
      </c>
      <c r="D51" s="4">
        <v>72.48</v>
      </c>
      <c r="E51" s="4">
        <v>72.55</v>
      </c>
      <c r="F51" s="4">
        <v>1132.82</v>
      </c>
      <c r="G51" s="4">
        <v>68.58</v>
      </c>
      <c r="H51" s="4">
        <v>67.61</v>
      </c>
    </row>
    <row r="52" spans="1:8">
      <c r="A52" s="3">
        <v>45727</v>
      </c>
      <c r="B52" s="4">
        <v>69.56</v>
      </c>
      <c r="C52" s="4">
        <v>66.25</v>
      </c>
      <c r="D52" s="4">
        <v>71.430000000000007</v>
      </c>
      <c r="E52" s="4">
        <v>72.14</v>
      </c>
      <c r="F52" s="4">
        <v>1110.83</v>
      </c>
      <c r="G52" s="4">
        <v>68.33</v>
      </c>
      <c r="H52" s="4">
        <v>67.2</v>
      </c>
    </row>
    <row r="53" spans="1:8">
      <c r="A53" s="3">
        <v>45726</v>
      </c>
      <c r="B53" s="4">
        <v>69.28</v>
      </c>
      <c r="C53" s="4">
        <v>66.03</v>
      </c>
      <c r="D53" s="4">
        <v>71.11</v>
      </c>
      <c r="E53" s="4">
        <v>72.73</v>
      </c>
      <c r="F53" s="4">
        <v>1109.02</v>
      </c>
      <c r="G53" s="4">
        <v>69.19</v>
      </c>
      <c r="H53" s="4">
        <v>68.040000000000006</v>
      </c>
    </row>
    <row r="54" spans="1:8">
      <c r="A54" s="3">
        <v>45725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>
      <c r="A55" s="3">
        <v>45724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>
      <c r="A56" s="3">
        <v>45723</v>
      </c>
      <c r="B56" s="4">
        <v>70.36</v>
      </c>
      <c r="C56" s="4">
        <v>67.040000000000006</v>
      </c>
      <c r="D56" s="4">
        <v>72.19</v>
      </c>
      <c r="E56" s="4">
        <v>72.540000000000006</v>
      </c>
      <c r="F56" s="4">
        <v>1110.0899999999999</v>
      </c>
      <c r="G56" s="4">
        <v>68.66</v>
      </c>
      <c r="H56" s="4">
        <v>67.64</v>
      </c>
    </row>
    <row r="57" spans="1:8">
      <c r="A57" s="3">
        <v>45722</v>
      </c>
      <c r="B57" s="4">
        <v>69.459999999999994</v>
      </c>
      <c r="C57" s="4">
        <v>66.36</v>
      </c>
      <c r="D57" s="4">
        <v>70.39</v>
      </c>
      <c r="E57" s="4">
        <v>71.739999999999995</v>
      </c>
      <c r="F57" s="4">
        <v>1116.1600000000001</v>
      </c>
      <c r="G57" s="4">
        <v>68.489999999999995</v>
      </c>
      <c r="H57" s="4">
        <v>67.33</v>
      </c>
    </row>
    <row r="58" spans="1:8">
      <c r="A58" s="3">
        <v>45721</v>
      </c>
      <c r="B58" s="4">
        <v>69.3</v>
      </c>
      <c r="C58" s="4">
        <v>66.31</v>
      </c>
      <c r="D58" s="4">
        <v>70.11</v>
      </c>
      <c r="E58" s="4">
        <v>72.489999999999995</v>
      </c>
      <c r="F58" s="4">
        <v>1136.0999999999999</v>
      </c>
      <c r="G58" s="4">
        <v>69.58</v>
      </c>
      <c r="H58" s="4">
        <v>68.62</v>
      </c>
    </row>
    <row r="59" spans="1:8">
      <c r="A59" s="3">
        <v>45720</v>
      </c>
      <c r="B59" s="4">
        <v>71.040000000000006</v>
      </c>
      <c r="C59" s="4">
        <v>68.260000000000005</v>
      </c>
      <c r="D59" s="4">
        <v>71.8</v>
      </c>
      <c r="E59" s="4">
        <v>72.37</v>
      </c>
      <c r="F59" s="4">
        <v>1136.42</v>
      </c>
      <c r="G59" s="4">
        <v>69.760000000000005</v>
      </c>
      <c r="H59" s="4">
        <v>68.84</v>
      </c>
    </row>
    <row r="60" spans="1:8">
      <c r="A60" s="3">
        <v>45719</v>
      </c>
      <c r="B60" s="4">
        <v>71.62</v>
      </c>
      <c r="C60" s="4">
        <v>68.37</v>
      </c>
      <c r="D60" s="4">
        <v>74.03</v>
      </c>
      <c r="E60" s="4">
        <v>74.97</v>
      </c>
      <c r="F60" s="4">
        <v>1141.99</v>
      </c>
      <c r="G60" s="4">
        <v>71.95</v>
      </c>
      <c r="H60" s="4">
        <v>70.94</v>
      </c>
    </row>
    <row r="61" spans="1:8">
      <c r="A61" s="3">
        <v>45718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>
      <c r="A62" s="3">
        <v>45717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>
      <c r="A63" s="3">
        <v>45716</v>
      </c>
      <c r="B63" s="4">
        <v>73.180000000000007</v>
      </c>
      <c r="C63" s="4">
        <v>69.760000000000005</v>
      </c>
      <c r="D63" s="4">
        <v>73.55</v>
      </c>
      <c r="E63" s="4">
        <v>75.16</v>
      </c>
      <c r="F63" s="4">
        <v>1143.8</v>
      </c>
      <c r="G63" s="4">
        <v>72.75</v>
      </c>
      <c r="H63" s="4">
        <v>71.67</v>
      </c>
    </row>
    <row r="64" spans="1:8">
      <c r="A64" s="3">
        <v>45715</v>
      </c>
      <c r="B64" s="4">
        <v>74.040000000000006</v>
      </c>
      <c r="C64" s="4">
        <v>70.349999999999994</v>
      </c>
      <c r="D64" s="4">
        <v>74.23</v>
      </c>
      <c r="E64" s="4">
        <v>74.98</v>
      </c>
      <c r="F64" s="4">
        <v>1157.9000000000001</v>
      </c>
      <c r="G64" s="4">
        <v>72.040000000000006</v>
      </c>
      <c r="H64" s="4">
        <v>71.040000000000006</v>
      </c>
    </row>
    <row r="65" spans="1:8">
      <c r="A65" s="3">
        <v>45714</v>
      </c>
      <c r="B65" s="4">
        <v>72.53</v>
      </c>
      <c r="C65" s="4">
        <v>68.62</v>
      </c>
      <c r="D65" s="4">
        <v>72.930000000000007</v>
      </c>
      <c r="E65" s="4">
        <v>74.87</v>
      </c>
      <c r="F65" s="4">
        <v>1139.56</v>
      </c>
      <c r="G65" s="4">
        <v>72.48</v>
      </c>
      <c r="H65" s="4">
        <v>71.72</v>
      </c>
    </row>
    <row r="66" spans="1:8">
      <c r="A66" s="3">
        <v>45713</v>
      </c>
      <c r="B66" s="4">
        <v>73.02</v>
      </c>
      <c r="C66" s="4">
        <v>68.930000000000007</v>
      </c>
      <c r="D66" s="4">
        <v>73.12</v>
      </c>
      <c r="E66" s="4">
        <v>75.930000000000007</v>
      </c>
      <c r="F66" s="4">
        <v>1142.7</v>
      </c>
      <c r="G66" s="4">
        <v>74.23</v>
      </c>
      <c r="H66" s="4">
        <v>73.23</v>
      </c>
    </row>
    <row r="67" spans="1:8">
      <c r="A67" s="3">
        <v>45712</v>
      </c>
      <c r="B67" s="4">
        <v>74.78</v>
      </c>
      <c r="C67" s="4">
        <v>70.7</v>
      </c>
      <c r="D67" s="4">
        <v>74.63</v>
      </c>
      <c r="E67" s="4">
        <v>75.97</v>
      </c>
      <c r="F67" s="4">
        <v>1190.71</v>
      </c>
      <c r="G67" s="4">
        <v>73.89</v>
      </c>
      <c r="H67" s="4">
        <v>73.06</v>
      </c>
    </row>
    <row r="68" spans="1:8">
      <c r="A68" s="3">
        <v>45711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>
      <c r="A69" s="3">
        <v>45710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>
      <c r="A70" s="3">
        <v>45709</v>
      </c>
      <c r="B70" s="4">
        <v>74.430000000000007</v>
      </c>
      <c r="C70" s="4">
        <v>70.400000000000006</v>
      </c>
      <c r="D70" s="4">
        <v>75.260000000000005</v>
      </c>
      <c r="E70" s="4">
        <v>77.42</v>
      </c>
      <c r="F70" s="4">
        <v>1258.6500000000001</v>
      </c>
      <c r="G70" s="4">
        <v>75.739999999999995</v>
      </c>
      <c r="H70" s="4">
        <v>74.989999999999995</v>
      </c>
    </row>
    <row r="71" spans="1:8">
      <c r="A71" s="3">
        <v>45708</v>
      </c>
      <c r="B71" s="4">
        <v>76.48</v>
      </c>
      <c r="C71" s="4">
        <v>72.48</v>
      </c>
      <c r="D71" s="4">
        <v>77.010000000000005</v>
      </c>
      <c r="E71" s="4">
        <v>78.150000000000006</v>
      </c>
      <c r="F71" s="4">
        <v>1328.35</v>
      </c>
      <c r="G71" s="4">
        <v>75.62</v>
      </c>
      <c r="H71" s="4">
        <v>74.930000000000007</v>
      </c>
    </row>
    <row r="72" spans="1:8">
      <c r="A72" s="3">
        <v>45707</v>
      </c>
      <c r="B72" s="4">
        <v>76.040000000000006</v>
      </c>
      <c r="C72" s="4">
        <v>72.25</v>
      </c>
      <c r="D72" s="4">
        <v>76.59</v>
      </c>
      <c r="E72" s="4">
        <v>78.19</v>
      </c>
      <c r="F72" s="4">
        <v>1280.94</v>
      </c>
      <c r="G72" s="4">
        <v>75.44</v>
      </c>
      <c r="H72" s="4">
        <v>74.98</v>
      </c>
    </row>
    <row r="73" spans="1:8">
      <c r="A73" s="3">
        <v>45706</v>
      </c>
      <c r="B73" s="4">
        <v>75.84</v>
      </c>
      <c r="C73" s="4">
        <v>71.849999999999994</v>
      </c>
      <c r="D73" s="4">
        <v>75.81</v>
      </c>
      <c r="E73" s="4">
        <v>77.11</v>
      </c>
      <c r="F73" s="4">
        <v>1214.5999999999999</v>
      </c>
      <c r="G73" s="4">
        <v>74.930000000000007</v>
      </c>
      <c r="H73" s="4">
        <v>74.34</v>
      </c>
    </row>
    <row r="74" spans="1:8">
      <c r="A74" s="3">
        <v>45705</v>
      </c>
      <c r="B74" s="4">
        <v>75.22</v>
      </c>
      <c r="C74" s="4">
        <v>71.33</v>
      </c>
      <c r="D74" s="4">
        <v>75.48</v>
      </c>
      <c r="E74" s="4">
        <v>76.72</v>
      </c>
      <c r="F74" s="4">
        <v>1194.25</v>
      </c>
      <c r="G74" s="4">
        <v>74.58</v>
      </c>
      <c r="H74" s="4">
        <v>74.31</v>
      </c>
    </row>
    <row r="75" spans="1:8">
      <c r="A75" s="3">
        <v>45704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>
      <c r="A76" s="3">
        <v>45703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</row>
    <row r="77" spans="1:8">
      <c r="A77" s="3">
        <v>45702</v>
      </c>
      <c r="B77" s="4">
        <v>74.739999999999995</v>
      </c>
      <c r="C77" s="4">
        <v>70.739999999999995</v>
      </c>
      <c r="D77" s="4">
        <v>75.14</v>
      </c>
      <c r="E77" s="4">
        <v>76.790000000000006</v>
      </c>
      <c r="F77" s="4">
        <v>1170.93</v>
      </c>
      <c r="G77" s="4">
        <v>74.61</v>
      </c>
      <c r="H77" s="4">
        <v>74.52</v>
      </c>
    </row>
    <row r="78" spans="1:8">
      <c r="A78" s="3">
        <v>45701</v>
      </c>
      <c r="B78" s="4">
        <v>75.02</v>
      </c>
      <c r="C78" s="4">
        <v>71.290000000000006</v>
      </c>
      <c r="D78" s="4">
        <v>75.36</v>
      </c>
      <c r="E78" s="4">
        <v>76.239999999999995</v>
      </c>
      <c r="F78" s="4">
        <v>1137.6600000000001</v>
      </c>
      <c r="G78" s="4">
        <v>74.040000000000006</v>
      </c>
      <c r="H78" s="4">
        <v>73.75</v>
      </c>
    </row>
    <row r="79" spans="1:8">
      <c r="A79" s="3">
        <v>45700</v>
      </c>
      <c r="B79" s="4">
        <v>75.180000000000007</v>
      </c>
      <c r="C79" s="4">
        <v>71.37</v>
      </c>
      <c r="D79" s="4">
        <v>75.900000000000006</v>
      </c>
      <c r="E79" s="4">
        <v>77.88</v>
      </c>
      <c r="F79" s="4">
        <v>1128.43</v>
      </c>
      <c r="G79" s="4">
        <v>76.13</v>
      </c>
      <c r="H79" s="4">
        <v>75.64</v>
      </c>
    </row>
    <row r="80" spans="1:8">
      <c r="A80" s="3">
        <v>45699</v>
      </c>
      <c r="B80" s="4">
        <v>77</v>
      </c>
      <c r="C80" s="4">
        <v>73.319999999999993</v>
      </c>
      <c r="D80" s="4">
        <v>77.180000000000007</v>
      </c>
      <c r="E80" s="4">
        <v>78.31</v>
      </c>
      <c r="F80" s="4">
        <v>1226.8599999999999</v>
      </c>
      <c r="G80" s="4">
        <v>76.19</v>
      </c>
      <c r="H80" s="4">
        <v>75.48</v>
      </c>
    </row>
    <row r="81" spans="1:8">
      <c r="A81" s="3">
        <v>45698</v>
      </c>
      <c r="B81" s="4">
        <v>75.87</v>
      </c>
      <c r="C81" s="4">
        <v>72.319999999999993</v>
      </c>
      <c r="D81" s="4">
        <v>76.2</v>
      </c>
      <c r="E81" s="4">
        <v>77.22</v>
      </c>
      <c r="F81" s="4">
        <v>1305.97</v>
      </c>
      <c r="G81" s="4">
        <v>74.66</v>
      </c>
      <c r="H81" s="4">
        <v>74</v>
      </c>
    </row>
    <row r="82" spans="1:8">
      <c r="A82" s="3">
        <v>45697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>
      <c r="A83" s="3">
        <v>45696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</row>
    <row r="84" spans="1:8">
      <c r="A84" s="3">
        <v>45695</v>
      </c>
      <c r="B84" s="4">
        <v>74.66</v>
      </c>
      <c r="C84" s="4">
        <v>71</v>
      </c>
      <c r="D84" s="4">
        <v>74.58</v>
      </c>
      <c r="E84" s="4">
        <v>76.709999999999994</v>
      </c>
      <c r="F84" s="4">
        <v>1321.76</v>
      </c>
      <c r="G84" s="4">
        <v>74.19</v>
      </c>
      <c r="H84" s="4">
        <v>73.540000000000006</v>
      </c>
    </row>
    <row r="85" spans="1:8">
      <c r="A85" s="3">
        <v>45694</v>
      </c>
      <c r="B85" s="4">
        <v>74.290000000000006</v>
      </c>
      <c r="C85" s="4">
        <v>70.61</v>
      </c>
      <c r="D85" s="4">
        <v>75.290000000000006</v>
      </c>
      <c r="E85" s="4">
        <v>76.45</v>
      </c>
      <c r="F85" s="4">
        <v>1366.46</v>
      </c>
      <c r="G85" s="4">
        <v>73.75</v>
      </c>
      <c r="H85" s="4">
        <v>73.34</v>
      </c>
    </row>
    <row r="86" spans="1:8">
      <c r="A86" s="3">
        <v>45693</v>
      </c>
      <c r="B86" s="4">
        <v>74.61</v>
      </c>
      <c r="C86" s="4">
        <v>71.03</v>
      </c>
      <c r="D86" s="4">
        <v>75.11</v>
      </c>
      <c r="E86" s="4">
        <v>77.17</v>
      </c>
      <c r="F86" s="4">
        <v>1367.79</v>
      </c>
      <c r="G86" s="4">
        <v>74.819999999999993</v>
      </c>
      <c r="H86" s="4">
        <v>74.3</v>
      </c>
    </row>
    <row r="87" spans="1:8">
      <c r="A87" s="3">
        <v>45692</v>
      </c>
      <c r="B87" s="4">
        <v>76.2</v>
      </c>
      <c r="C87" s="4">
        <v>72.7</v>
      </c>
      <c r="D87" s="4">
        <v>76.47</v>
      </c>
      <c r="E87" s="4">
        <v>76.900000000000006</v>
      </c>
      <c r="F87" s="4">
        <v>0</v>
      </c>
      <c r="G87" s="4">
        <v>74.180000000000007</v>
      </c>
      <c r="H87" s="4">
        <v>73.47</v>
      </c>
    </row>
    <row r="88" spans="1:8">
      <c r="A88" s="3">
        <v>45691</v>
      </c>
      <c r="B88" s="4">
        <v>75.959999999999994</v>
      </c>
      <c r="C88" s="4">
        <v>73.16</v>
      </c>
      <c r="D88" s="4">
        <v>76.36</v>
      </c>
      <c r="E88" s="4">
        <v>77.989999999999995</v>
      </c>
      <c r="F88" s="4">
        <v>0</v>
      </c>
      <c r="G88" s="4">
        <v>75.41</v>
      </c>
      <c r="H88" s="4">
        <v>74.709999999999994</v>
      </c>
    </row>
    <row r="89" spans="1:8">
      <c r="A89" s="3">
        <v>45690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>
      <c r="A90" s="3">
        <v>45689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>
      <c r="A91" s="3">
        <v>45688</v>
      </c>
      <c r="B91" s="4">
        <v>76.760000000000005</v>
      </c>
      <c r="C91" s="4">
        <v>72.53</v>
      </c>
      <c r="D91" s="4">
        <v>77.290000000000006</v>
      </c>
      <c r="E91" s="4">
        <v>78.41</v>
      </c>
      <c r="F91" s="4">
        <v>0</v>
      </c>
      <c r="G91" s="4">
        <v>75.53</v>
      </c>
      <c r="H91" s="4">
        <v>74.900000000000006</v>
      </c>
    </row>
    <row r="92" spans="1:8">
      <c r="A92" s="3">
        <v>45687</v>
      </c>
      <c r="B92" s="4">
        <v>76.87</v>
      </c>
      <c r="C92" s="4">
        <v>72.73</v>
      </c>
      <c r="D92" s="4">
        <v>0</v>
      </c>
      <c r="E92" s="4">
        <v>79.31</v>
      </c>
      <c r="F92" s="4">
        <v>0</v>
      </c>
      <c r="G92" s="4">
        <v>0</v>
      </c>
      <c r="H92" s="4">
        <v>0</v>
      </c>
    </row>
    <row r="93" spans="1:8">
      <c r="A93" s="3">
        <v>45686</v>
      </c>
      <c r="B93" s="4">
        <v>76.58</v>
      </c>
      <c r="C93" s="4">
        <v>72.62</v>
      </c>
      <c r="D93" s="4">
        <v>0</v>
      </c>
      <c r="E93" s="4">
        <v>79.44</v>
      </c>
      <c r="F93" s="4">
        <v>0</v>
      </c>
      <c r="G93" s="4">
        <v>0</v>
      </c>
      <c r="H93" s="4">
        <v>0</v>
      </c>
    </row>
    <row r="94" spans="1:8">
      <c r="A94" s="3">
        <v>45685</v>
      </c>
      <c r="B94" s="4">
        <v>77.489999999999995</v>
      </c>
      <c r="C94" s="4">
        <v>73.77</v>
      </c>
      <c r="D94" s="4">
        <v>77.78</v>
      </c>
      <c r="E94" s="4">
        <v>79.48</v>
      </c>
      <c r="F94" s="4">
        <v>0</v>
      </c>
      <c r="G94" s="4">
        <v>76.13</v>
      </c>
      <c r="H94" s="4">
        <v>75.650000000000006</v>
      </c>
    </row>
    <row r="95" spans="1:8">
      <c r="A95" s="3">
        <v>45684</v>
      </c>
      <c r="B95" s="4">
        <v>77.08</v>
      </c>
      <c r="C95" s="4">
        <v>73.17</v>
      </c>
      <c r="D95" s="4">
        <v>78.099999999999994</v>
      </c>
      <c r="E95" s="4">
        <v>80</v>
      </c>
      <c r="F95" s="4">
        <v>1047.28</v>
      </c>
      <c r="G95" s="4">
        <v>76.92</v>
      </c>
      <c r="H95" s="4">
        <v>76.510000000000005</v>
      </c>
    </row>
    <row r="96" spans="1:8">
      <c r="A96" s="3">
        <v>45683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</row>
    <row r="97" spans="1:8">
      <c r="A97" s="3">
        <v>45682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</row>
    <row r="98" spans="1:8">
      <c r="A98" s="3">
        <v>45681</v>
      </c>
      <c r="B98" s="4">
        <v>78.5</v>
      </c>
      <c r="C98" s="4">
        <v>74.66</v>
      </c>
      <c r="D98" s="4">
        <v>78.88</v>
      </c>
      <c r="E98" s="4">
        <v>80.37</v>
      </c>
      <c r="F98" s="4">
        <v>1056.3599999999999</v>
      </c>
      <c r="G98" s="4">
        <v>77.41</v>
      </c>
      <c r="H98" s="4">
        <v>76.97</v>
      </c>
    </row>
    <row r="99" spans="1:8">
      <c r="A99" s="3">
        <v>45680</v>
      </c>
      <c r="B99" s="4">
        <v>78.290000000000006</v>
      </c>
      <c r="C99" s="4">
        <v>74.62</v>
      </c>
      <c r="D99" s="4">
        <v>78.819999999999993</v>
      </c>
      <c r="E99" s="4">
        <v>80.69</v>
      </c>
      <c r="F99" s="4">
        <v>1147.3399999999999</v>
      </c>
      <c r="G99" s="4">
        <v>78.260000000000005</v>
      </c>
      <c r="H99" s="4">
        <v>77.67</v>
      </c>
    </row>
    <row r="100" spans="1:8">
      <c r="A100" s="3">
        <v>45679</v>
      </c>
      <c r="B100" s="4">
        <v>79</v>
      </c>
      <c r="C100" s="4">
        <v>75.44</v>
      </c>
      <c r="D100" s="4">
        <v>80.08</v>
      </c>
      <c r="E100" s="4">
        <v>80.83</v>
      </c>
      <c r="F100" s="4">
        <v>1316.43</v>
      </c>
      <c r="G100" s="4">
        <v>78.13</v>
      </c>
      <c r="H100" s="4">
        <v>77.5</v>
      </c>
    </row>
    <row r="101" spans="1:8">
      <c r="A101" s="3">
        <v>45678</v>
      </c>
      <c r="B101" s="4">
        <v>79.290000000000006</v>
      </c>
      <c r="C101" s="4">
        <v>75.83</v>
      </c>
      <c r="D101" s="4">
        <v>80.569999999999993</v>
      </c>
      <c r="E101" s="4">
        <v>81.66</v>
      </c>
      <c r="F101" s="4">
        <v>1465.16</v>
      </c>
      <c r="G101" s="4">
        <v>78.73</v>
      </c>
      <c r="H101" s="4">
        <v>78.290000000000006</v>
      </c>
    </row>
    <row r="102" spans="1:8">
      <c r="A102" s="3">
        <v>45677</v>
      </c>
      <c r="B102" s="4">
        <v>80.150000000000006</v>
      </c>
      <c r="C102" s="4">
        <v>76.56</v>
      </c>
      <c r="D102" s="4">
        <v>80.89</v>
      </c>
      <c r="E102" s="4">
        <v>82.1</v>
      </c>
      <c r="F102" s="4">
        <v>1498.25</v>
      </c>
      <c r="G102" s="4">
        <v>79.55</v>
      </c>
      <c r="H102" s="4">
        <v>78.73</v>
      </c>
    </row>
    <row r="103" spans="1:8">
      <c r="A103" s="3">
        <v>45676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</row>
    <row r="104" spans="1:8">
      <c r="A104" s="3">
        <v>45675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</row>
    <row r="105" spans="1:8">
      <c r="A105" s="3">
        <v>45674</v>
      </c>
      <c r="B105" s="4">
        <v>80.790000000000006</v>
      </c>
      <c r="C105" s="4">
        <v>77.88</v>
      </c>
      <c r="D105" s="4">
        <v>82.41</v>
      </c>
      <c r="E105" s="4">
        <v>83.04</v>
      </c>
      <c r="F105" s="4">
        <v>1487.68</v>
      </c>
      <c r="G105" s="4">
        <v>80.09</v>
      </c>
      <c r="H105" s="4">
        <v>79.5</v>
      </c>
    </row>
    <row r="106" spans="1:8">
      <c r="A106" s="3">
        <v>45673</v>
      </c>
      <c r="B106" s="4">
        <v>81.290000000000006</v>
      </c>
      <c r="C106" s="4">
        <v>78.680000000000007</v>
      </c>
      <c r="D106" s="4">
        <v>82.48</v>
      </c>
      <c r="E106" s="4">
        <v>83.07</v>
      </c>
      <c r="F106" s="4">
        <v>1423.36</v>
      </c>
      <c r="G106" s="4">
        <v>80.37</v>
      </c>
      <c r="H106" s="4">
        <v>79.78</v>
      </c>
    </row>
    <row r="107" spans="1:8">
      <c r="A107" s="3">
        <v>45672</v>
      </c>
      <c r="B107" s="4">
        <v>82.03</v>
      </c>
      <c r="C107" s="4">
        <v>80.040000000000006</v>
      </c>
      <c r="D107" s="4">
        <v>83.2</v>
      </c>
      <c r="E107" s="4">
        <v>81.59</v>
      </c>
      <c r="F107" s="4">
        <v>1385.89</v>
      </c>
      <c r="G107" s="4">
        <v>79.09</v>
      </c>
      <c r="H107" s="4">
        <v>78.48</v>
      </c>
    </row>
    <row r="108" spans="1:8">
      <c r="A108" s="3">
        <v>45671</v>
      </c>
      <c r="B108" s="4">
        <v>79.92</v>
      </c>
      <c r="C108" s="4">
        <v>77.5</v>
      </c>
      <c r="D108" s="4">
        <v>81.97</v>
      </c>
      <c r="E108" s="4">
        <v>81.17</v>
      </c>
      <c r="F108" s="4">
        <v>1203.52</v>
      </c>
      <c r="G108" s="4">
        <v>79.22</v>
      </c>
      <c r="H108" s="4">
        <v>78.680000000000007</v>
      </c>
    </row>
    <row r="109" spans="1:8">
      <c r="A109" s="3">
        <v>45670</v>
      </c>
      <c r="B109" s="4">
        <v>81.010000000000005</v>
      </c>
      <c r="C109" s="4">
        <v>78.819999999999993</v>
      </c>
      <c r="D109" s="4">
        <v>83.03</v>
      </c>
      <c r="E109" s="4">
        <v>81.64</v>
      </c>
      <c r="F109" s="4">
        <v>1002.33</v>
      </c>
      <c r="G109" s="4">
        <v>79.56</v>
      </c>
      <c r="H109" s="4">
        <v>78.92</v>
      </c>
    </row>
    <row r="110" spans="1:8">
      <c r="A110" s="3">
        <v>45669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</row>
    <row r="111" spans="1:8">
      <c r="A111" s="3">
        <v>45668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</row>
    <row r="112" spans="1:8">
      <c r="A112" s="3">
        <v>45667</v>
      </c>
      <c r="B112" s="4">
        <v>79.760000000000005</v>
      </c>
      <c r="C112" s="4">
        <v>76.569999999999993</v>
      </c>
      <c r="D112" s="4">
        <v>80.52</v>
      </c>
      <c r="E112" s="4">
        <v>77.87</v>
      </c>
      <c r="F112" s="4">
        <v>947.7</v>
      </c>
      <c r="G112" s="4">
        <v>76.900000000000006</v>
      </c>
      <c r="H112" s="4">
        <v>76.41</v>
      </c>
    </row>
    <row r="113" spans="1:8">
      <c r="A113" s="3">
        <v>45666</v>
      </c>
      <c r="B113" s="4">
        <v>76.92</v>
      </c>
      <c r="C113" s="4">
        <v>73.92</v>
      </c>
      <c r="D113" s="4">
        <v>78.12</v>
      </c>
      <c r="E113" s="4">
        <v>76.05</v>
      </c>
      <c r="F113" s="4">
        <v>917.09</v>
      </c>
      <c r="G113" s="4">
        <v>75.89</v>
      </c>
      <c r="H113" s="4">
        <v>75.14</v>
      </c>
    </row>
    <row r="114" spans="1:8">
      <c r="A114" s="3">
        <v>45665</v>
      </c>
      <c r="B114" s="4">
        <v>76.16</v>
      </c>
      <c r="C114" s="4">
        <v>73.319999999999993</v>
      </c>
      <c r="D114" s="4">
        <v>77.31</v>
      </c>
      <c r="E114" s="4">
        <v>76.849999999999994</v>
      </c>
      <c r="F114" s="4">
        <v>881.59</v>
      </c>
      <c r="G114" s="4">
        <v>76.819999999999993</v>
      </c>
      <c r="H114" s="4">
        <v>76.28</v>
      </c>
    </row>
    <row r="115" spans="1:8">
      <c r="A115" s="3">
        <v>45664</v>
      </c>
      <c r="B115" s="4">
        <v>77.05</v>
      </c>
      <c r="C115" s="4">
        <v>74.25</v>
      </c>
      <c r="D115" s="4">
        <v>77.97</v>
      </c>
      <c r="E115" s="4">
        <v>76</v>
      </c>
      <c r="F115" s="4">
        <v>886.41</v>
      </c>
      <c r="G115" s="4">
        <v>75.680000000000007</v>
      </c>
      <c r="H115" s="4">
        <v>75.06</v>
      </c>
    </row>
    <row r="116" spans="1:8">
      <c r="A116" s="3">
        <v>45663</v>
      </c>
      <c r="B116" s="4">
        <v>76.3</v>
      </c>
      <c r="C116" s="4">
        <v>73.56</v>
      </c>
      <c r="D116" s="4">
        <v>77.62</v>
      </c>
      <c r="E116" s="4">
        <v>76.11</v>
      </c>
      <c r="F116" s="4">
        <v>879.48</v>
      </c>
      <c r="G116" s="4">
        <v>75.66</v>
      </c>
      <c r="H116" s="4">
        <v>75.099999999999994</v>
      </c>
    </row>
    <row r="117" spans="1:8">
      <c r="A117" s="3">
        <v>45662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</row>
    <row r="118" spans="1:8">
      <c r="A118" s="3">
        <v>45661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</row>
    <row r="119" spans="1:8">
      <c r="A119" s="3">
        <v>45660</v>
      </c>
      <c r="B119" s="4">
        <v>76.510000000000005</v>
      </c>
      <c r="C119" s="4">
        <v>73.959999999999994</v>
      </c>
      <c r="D119" s="4">
        <v>76.8</v>
      </c>
      <c r="E119" s="4">
        <v>75.819999999999993</v>
      </c>
      <c r="F119" s="4">
        <v>866.93</v>
      </c>
      <c r="G119" s="4">
        <v>75.48</v>
      </c>
      <c r="H119" s="4">
        <v>74.930000000000007</v>
      </c>
    </row>
    <row r="120" spans="1:8">
      <c r="A120" s="3">
        <v>45659</v>
      </c>
      <c r="B120" s="4">
        <v>75.930000000000007</v>
      </c>
      <c r="C120" s="4">
        <v>73.13</v>
      </c>
      <c r="D120" s="4">
        <v>76.73</v>
      </c>
      <c r="E120" s="4">
        <v>74.86</v>
      </c>
      <c r="F120" s="4">
        <v>854.12</v>
      </c>
      <c r="G120" s="4">
        <v>74.489999999999995</v>
      </c>
      <c r="H120" s="4">
        <v>73.91</v>
      </c>
    </row>
    <row r="121" spans="1:8">
      <c r="A121" s="3">
        <v>45658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</row>
    <row r="122" spans="1:8">
      <c r="A122" s="3">
        <v>45657</v>
      </c>
      <c r="B122" s="4">
        <v>74.64</v>
      </c>
      <c r="C122" s="4">
        <v>71.72</v>
      </c>
      <c r="D122" s="4">
        <v>74.67</v>
      </c>
      <c r="E122" s="4">
        <v>74.59</v>
      </c>
      <c r="F122" s="4">
        <v>843.18</v>
      </c>
      <c r="G122" s="4">
        <v>74.53</v>
      </c>
      <c r="H122" s="4">
        <v>73.92</v>
      </c>
    </row>
    <row r="123" spans="1:8">
      <c r="A123" s="3">
        <v>45656</v>
      </c>
      <c r="B123" s="4">
        <v>74.39</v>
      </c>
      <c r="C123" s="4">
        <v>70.989999999999995</v>
      </c>
      <c r="D123" s="4">
        <v>74.36</v>
      </c>
      <c r="E123" s="4">
        <v>74.62</v>
      </c>
      <c r="F123" s="4">
        <v>844.82</v>
      </c>
      <c r="G123" s="4">
        <v>73.94</v>
      </c>
      <c r="H123" s="4">
        <v>73.33</v>
      </c>
    </row>
    <row r="124" spans="1:8">
      <c r="A124" s="3">
        <v>45655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</row>
    <row r="125" spans="1:8">
      <c r="A125" s="3">
        <v>45654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</row>
    <row r="126" spans="1:8">
      <c r="A126" s="3">
        <v>45653</v>
      </c>
      <c r="B126" s="4">
        <v>74.17</v>
      </c>
      <c r="C126" s="4">
        <v>70.599999999999994</v>
      </c>
      <c r="D126" s="4">
        <v>74.25</v>
      </c>
      <c r="E126" s="4">
        <v>73.91</v>
      </c>
      <c r="F126" s="4">
        <v>848.05</v>
      </c>
      <c r="G126" s="4">
        <v>73.25</v>
      </c>
      <c r="H126" s="4">
        <v>72.53</v>
      </c>
    </row>
    <row r="127" spans="1:8">
      <c r="A127" s="3">
        <v>45652</v>
      </c>
      <c r="B127" s="4">
        <v>73.260000000000005</v>
      </c>
      <c r="C127" s="4">
        <v>69.62</v>
      </c>
      <c r="D127" s="4">
        <v>0</v>
      </c>
      <c r="E127" s="4">
        <v>73.92</v>
      </c>
      <c r="F127" s="4">
        <v>852.98</v>
      </c>
      <c r="G127" s="4">
        <v>73.73</v>
      </c>
      <c r="H127" s="4">
        <v>72.92</v>
      </c>
    </row>
    <row r="128" spans="1:8">
      <c r="A128" s="3">
        <v>45651</v>
      </c>
      <c r="B128" s="4">
        <v>0</v>
      </c>
      <c r="C128" s="4">
        <v>0</v>
      </c>
      <c r="D128" s="4">
        <v>0</v>
      </c>
      <c r="E128" s="4">
        <v>0</v>
      </c>
      <c r="F128" s="4">
        <v>852.68</v>
      </c>
      <c r="G128" s="4">
        <v>0</v>
      </c>
      <c r="H128" s="4">
        <v>0</v>
      </c>
    </row>
    <row r="129" spans="1:8">
      <c r="A129" s="3">
        <v>45650</v>
      </c>
      <c r="B129" s="4">
        <v>73.58</v>
      </c>
      <c r="C129" s="4">
        <v>70.099999999999994</v>
      </c>
      <c r="D129" s="4">
        <v>73.180000000000007</v>
      </c>
      <c r="E129" s="4">
        <v>73.13</v>
      </c>
      <c r="F129" s="4">
        <v>848.39</v>
      </c>
      <c r="G129" s="4">
        <v>73.14</v>
      </c>
      <c r="H129" s="4">
        <v>72.33</v>
      </c>
    </row>
    <row r="130" spans="1:8">
      <c r="A130" s="3">
        <v>45649</v>
      </c>
      <c r="B130" s="4">
        <v>72.63</v>
      </c>
      <c r="C130" s="4">
        <v>69.239999999999995</v>
      </c>
      <c r="D130" s="4">
        <v>72.16</v>
      </c>
      <c r="E130" s="4">
        <v>72.760000000000005</v>
      </c>
      <c r="F130" s="4">
        <v>834.16</v>
      </c>
      <c r="G130" s="4">
        <v>73.17</v>
      </c>
      <c r="H130" s="4">
        <v>72.569999999999993</v>
      </c>
    </row>
    <row r="131" spans="1:8">
      <c r="A131" s="3">
        <v>45648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</row>
    <row r="132" spans="1:8">
      <c r="A132" s="3">
        <v>45647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</row>
    <row r="133" spans="1:8">
      <c r="A133" s="3">
        <v>45646</v>
      </c>
      <c r="B133" s="4">
        <v>72.94</v>
      </c>
      <c r="C133" s="4">
        <v>69.459999999999994</v>
      </c>
      <c r="D133" s="4">
        <v>73.58</v>
      </c>
      <c r="E133" s="4">
        <v>72.58</v>
      </c>
      <c r="F133" s="4">
        <v>829.79</v>
      </c>
      <c r="G133" s="4">
        <v>72.849999999999994</v>
      </c>
      <c r="H133" s="4">
        <v>72.13</v>
      </c>
    </row>
    <row r="134" spans="1:8">
      <c r="A134" s="3">
        <v>45645</v>
      </c>
      <c r="B134" s="4">
        <v>72.88</v>
      </c>
      <c r="C134" s="4">
        <v>69.38</v>
      </c>
      <c r="D134" s="4">
        <v>73.819999999999993</v>
      </c>
      <c r="E134" s="4">
        <v>72.88</v>
      </c>
      <c r="F134" s="4">
        <v>809.61</v>
      </c>
      <c r="G134" s="4">
        <v>72.73</v>
      </c>
      <c r="H134" s="4">
        <v>72.28</v>
      </c>
    </row>
    <row r="135" spans="1:8">
      <c r="A135" s="3">
        <v>45644</v>
      </c>
      <c r="B135" s="4">
        <v>73.39</v>
      </c>
      <c r="C135" s="4">
        <v>70.58</v>
      </c>
      <c r="D135" s="4">
        <v>75.02</v>
      </c>
      <c r="E135" s="4">
        <v>73.73</v>
      </c>
      <c r="F135" s="4">
        <v>807.85</v>
      </c>
      <c r="G135" s="4">
        <v>73.61</v>
      </c>
      <c r="H135" s="4">
        <v>72.92</v>
      </c>
    </row>
    <row r="136" spans="1:8">
      <c r="A136" s="3">
        <v>45643</v>
      </c>
      <c r="B136" s="4">
        <v>73.19</v>
      </c>
      <c r="C136" s="4">
        <v>70.08</v>
      </c>
      <c r="D136" s="4">
        <v>73.89</v>
      </c>
      <c r="E136" s="4">
        <v>73.430000000000007</v>
      </c>
      <c r="F136" s="4">
        <v>811.19</v>
      </c>
      <c r="G136" s="4">
        <v>73.53</v>
      </c>
      <c r="H136" s="4">
        <v>72.84</v>
      </c>
    </row>
    <row r="137" spans="1:8">
      <c r="A137" s="3">
        <v>45642</v>
      </c>
      <c r="B137" s="4">
        <v>73.91</v>
      </c>
      <c r="C137" s="4">
        <v>70.709999999999994</v>
      </c>
      <c r="D137" s="4">
        <v>74.819999999999993</v>
      </c>
      <c r="E137" s="4">
        <v>74.03</v>
      </c>
      <c r="F137" s="4">
        <v>803.77</v>
      </c>
      <c r="G137" s="4">
        <v>74.069999999999993</v>
      </c>
      <c r="H137" s="4">
        <v>73.430000000000007</v>
      </c>
    </row>
    <row r="138" spans="1:8">
      <c r="A138" s="3">
        <v>45641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</row>
    <row r="139" spans="1:8">
      <c r="A139" s="3">
        <v>45640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</row>
    <row r="140" spans="1:8">
      <c r="A140" s="3">
        <v>45639</v>
      </c>
      <c r="B140" s="4">
        <v>74.489999999999995</v>
      </c>
      <c r="C140" s="4">
        <v>71.290000000000006</v>
      </c>
      <c r="D140" s="4">
        <v>75.239999999999995</v>
      </c>
      <c r="E140" s="4">
        <v>73.58</v>
      </c>
      <c r="F140" s="4">
        <v>814.46</v>
      </c>
      <c r="G140" s="4">
        <v>73.47</v>
      </c>
      <c r="H140" s="4">
        <v>73</v>
      </c>
    </row>
    <row r="141" spans="1:8">
      <c r="A141" s="3">
        <v>45638</v>
      </c>
      <c r="B141" s="4">
        <v>73.41</v>
      </c>
      <c r="C141" s="4">
        <v>70.02</v>
      </c>
      <c r="D141" s="4">
        <v>73.63</v>
      </c>
      <c r="E141" s="4">
        <v>73.36</v>
      </c>
      <c r="F141" s="4">
        <v>823.83</v>
      </c>
      <c r="G141" s="4">
        <v>73.83</v>
      </c>
      <c r="H141" s="4">
        <v>73.17</v>
      </c>
    </row>
    <row r="142" spans="1:8">
      <c r="A142" s="3">
        <v>45637</v>
      </c>
      <c r="B142" s="4">
        <v>73.52</v>
      </c>
      <c r="C142" s="4">
        <v>70.290000000000006</v>
      </c>
      <c r="D142" s="4">
        <v>74.44</v>
      </c>
      <c r="E142" s="4">
        <v>72.45</v>
      </c>
      <c r="F142" s="4">
        <v>840.36</v>
      </c>
      <c r="G142" s="4">
        <v>72.319999999999993</v>
      </c>
      <c r="H142" s="4">
        <v>71.790000000000006</v>
      </c>
    </row>
    <row r="143" spans="1:8">
      <c r="A143" s="3">
        <v>45636</v>
      </c>
      <c r="B143" s="4">
        <v>72.19</v>
      </c>
      <c r="C143" s="4">
        <v>68.59</v>
      </c>
      <c r="D143" s="4">
        <v>73.91</v>
      </c>
      <c r="E143" s="4">
        <v>71.930000000000007</v>
      </c>
      <c r="F143" s="4">
        <v>856.42</v>
      </c>
      <c r="G143" s="4">
        <v>71.98</v>
      </c>
      <c r="H143" s="4">
        <v>71.33</v>
      </c>
    </row>
    <row r="144" spans="1:8">
      <c r="A144" s="3">
        <v>45635</v>
      </c>
      <c r="B144" s="4">
        <v>72.14</v>
      </c>
      <c r="C144" s="4">
        <v>68.37</v>
      </c>
      <c r="D144" s="4">
        <v>74.03</v>
      </c>
      <c r="E144" s="4">
        <v>71.97</v>
      </c>
      <c r="F144" s="4">
        <v>873.42</v>
      </c>
      <c r="G144" s="4">
        <v>71.95</v>
      </c>
      <c r="H144" s="4">
        <v>71.59</v>
      </c>
    </row>
    <row r="145" spans="1:8">
      <c r="A145" s="3">
        <v>45634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</row>
    <row r="146" spans="1:8">
      <c r="A146" s="3">
        <v>45633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</row>
    <row r="147" spans="1:8">
      <c r="A147" s="3">
        <v>45632</v>
      </c>
      <c r="B147" s="4">
        <v>71.12</v>
      </c>
      <c r="C147" s="4">
        <v>67.2</v>
      </c>
      <c r="D147" s="4">
        <v>72.83</v>
      </c>
      <c r="E147" s="4">
        <v>71.69</v>
      </c>
      <c r="F147" s="4">
        <v>877.45</v>
      </c>
      <c r="G147" s="4">
        <v>72.27</v>
      </c>
      <c r="H147" s="4">
        <v>71.89</v>
      </c>
    </row>
    <row r="148" spans="1:8">
      <c r="A148" s="3">
        <v>45631</v>
      </c>
      <c r="B148" s="4">
        <v>72.09</v>
      </c>
      <c r="C148" s="4">
        <v>68.3</v>
      </c>
      <c r="D148" s="4">
        <v>73.97</v>
      </c>
      <c r="E148" s="4">
        <v>72.209999999999994</v>
      </c>
      <c r="F148" s="4">
        <v>883.85</v>
      </c>
      <c r="G148" s="4">
        <v>72.73</v>
      </c>
      <c r="H148" s="4">
        <v>72.77</v>
      </c>
    </row>
    <row r="149" spans="1:8">
      <c r="A149" s="3">
        <v>45630</v>
      </c>
      <c r="B149" s="4">
        <v>72.31</v>
      </c>
      <c r="C149" s="4">
        <v>68.540000000000006</v>
      </c>
      <c r="D149" s="4">
        <v>74.95</v>
      </c>
      <c r="E149" s="4">
        <v>73.44</v>
      </c>
      <c r="F149" s="4">
        <v>891.26</v>
      </c>
      <c r="G149" s="4">
        <v>73.97</v>
      </c>
      <c r="H149" s="4">
        <v>74.52</v>
      </c>
    </row>
    <row r="150" spans="1:8">
      <c r="A150" s="3">
        <v>45629</v>
      </c>
      <c r="B150" s="4">
        <v>73.62</v>
      </c>
      <c r="C150" s="4">
        <v>69.94</v>
      </c>
      <c r="D150" s="4">
        <v>75.16</v>
      </c>
      <c r="E150" s="4">
        <v>72.39</v>
      </c>
      <c r="F150" s="4">
        <v>908.78</v>
      </c>
      <c r="G150" s="4">
        <v>72.67</v>
      </c>
      <c r="H150" s="4">
        <v>73.63</v>
      </c>
    </row>
    <row r="151" spans="1:8">
      <c r="A151" s="3">
        <v>45628</v>
      </c>
      <c r="B151" s="4">
        <v>71.83</v>
      </c>
      <c r="C151" s="4">
        <v>68.099999999999994</v>
      </c>
      <c r="D151" s="4">
        <v>73.25</v>
      </c>
      <c r="E151" s="4">
        <v>71.959999999999994</v>
      </c>
      <c r="F151" s="4">
        <v>913.53</v>
      </c>
      <c r="G151" s="4">
        <v>72.92</v>
      </c>
      <c r="H151" s="4">
        <v>73.66</v>
      </c>
    </row>
    <row r="152" spans="1:8">
      <c r="A152" s="3">
        <v>45627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</row>
    <row r="153" spans="1:8">
      <c r="A153" s="3">
        <v>45626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</row>
    <row r="154" spans="1:8">
      <c r="A154" s="3">
        <v>45625</v>
      </c>
      <c r="B154" s="4">
        <v>72.94</v>
      </c>
      <c r="C154" s="4">
        <v>68</v>
      </c>
      <c r="D154" s="4">
        <v>74.34</v>
      </c>
      <c r="E154" s="4">
        <v>72.45</v>
      </c>
      <c r="F154" s="4">
        <v>908.7</v>
      </c>
      <c r="G154" s="4">
        <v>73.56</v>
      </c>
      <c r="H154" s="4">
        <v>74.39</v>
      </c>
    </row>
    <row r="155" spans="1:8">
      <c r="A155" s="3">
        <v>45624</v>
      </c>
      <c r="B155" s="4">
        <v>73.28</v>
      </c>
      <c r="C155" s="4">
        <v>69.099999999999994</v>
      </c>
      <c r="D155" s="4">
        <v>74.13</v>
      </c>
      <c r="E155" s="4">
        <v>71.819999999999993</v>
      </c>
      <c r="F155" s="4">
        <v>943.72</v>
      </c>
      <c r="G155" s="4">
        <v>72.84</v>
      </c>
      <c r="H155" s="4">
        <v>73.8</v>
      </c>
    </row>
    <row r="156" spans="1:8">
      <c r="A156" s="3">
        <v>45623</v>
      </c>
      <c r="B156" s="4">
        <v>72.83</v>
      </c>
      <c r="C156" s="4">
        <v>68.72</v>
      </c>
      <c r="D156" s="4">
        <v>74.11</v>
      </c>
      <c r="E156" s="4">
        <v>72.61</v>
      </c>
      <c r="F156" s="4">
        <v>940.93</v>
      </c>
      <c r="G156" s="4">
        <v>73.97</v>
      </c>
      <c r="H156" s="4">
        <v>74.73</v>
      </c>
    </row>
    <row r="157" spans="1:8">
      <c r="A157" s="3">
        <v>45622</v>
      </c>
      <c r="B157" s="4">
        <v>72.81</v>
      </c>
      <c r="C157" s="4">
        <v>68.77</v>
      </c>
      <c r="D157" s="4">
        <v>74.73</v>
      </c>
      <c r="E157" s="4">
        <v>72.959999999999994</v>
      </c>
      <c r="F157" s="4">
        <v>1032.28</v>
      </c>
      <c r="G157" s="4">
        <v>74.510000000000005</v>
      </c>
      <c r="H157" s="4">
        <v>75.239999999999995</v>
      </c>
    </row>
    <row r="158" spans="1:8">
      <c r="A158" s="3">
        <v>45621</v>
      </c>
      <c r="B158" s="4">
        <v>73.010000000000005</v>
      </c>
      <c r="C158" s="4">
        <v>68.94</v>
      </c>
      <c r="D158" s="4">
        <v>74.349999999999994</v>
      </c>
      <c r="E158" s="4">
        <v>73.69</v>
      </c>
      <c r="F158" s="4">
        <v>1043.3499999999999</v>
      </c>
      <c r="G158" s="4">
        <v>75.55</v>
      </c>
      <c r="H158" s="4">
        <v>76.37</v>
      </c>
    </row>
    <row r="159" spans="1:8">
      <c r="A159" s="3">
        <v>45620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</row>
    <row r="160" spans="1:8">
      <c r="A160" s="3">
        <v>45619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</row>
    <row r="161" spans="1:8">
      <c r="A161" s="3">
        <v>45618</v>
      </c>
      <c r="B161" s="4">
        <v>75.17</v>
      </c>
      <c r="C161" s="4">
        <v>71.239999999999995</v>
      </c>
      <c r="D161" s="4">
        <v>76.239999999999995</v>
      </c>
      <c r="E161" s="4">
        <v>74.540000000000006</v>
      </c>
      <c r="F161" s="4">
        <v>1043.8699999999999</v>
      </c>
      <c r="G161" s="4">
        <v>75.930000000000007</v>
      </c>
      <c r="H161" s="4">
        <v>76.69</v>
      </c>
    </row>
    <row r="162" spans="1:8">
      <c r="A162" s="3">
        <v>45617</v>
      </c>
      <c r="B162" s="4">
        <v>74.23</v>
      </c>
      <c r="C162" s="4">
        <v>70.099999999999994</v>
      </c>
      <c r="D162" s="4">
        <v>75.38</v>
      </c>
      <c r="E162" s="4">
        <v>73.430000000000007</v>
      </c>
      <c r="F162" s="4">
        <v>1062.42</v>
      </c>
      <c r="G162" s="4">
        <v>74.930000000000007</v>
      </c>
      <c r="H162" s="4">
        <v>75.62</v>
      </c>
    </row>
    <row r="163" spans="1:8">
      <c r="A163" s="3">
        <v>45616</v>
      </c>
      <c r="B163" s="4">
        <v>72.81</v>
      </c>
      <c r="C163" s="4">
        <v>68.75</v>
      </c>
      <c r="D163" s="4">
        <v>74.66</v>
      </c>
      <c r="E163" s="4">
        <v>73.16</v>
      </c>
      <c r="F163" s="4">
        <v>1135.4100000000001</v>
      </c>
      <c r="G163" s="4">
        <v>74.900000000000006</v>
      </c>
      <c r="H163" s="4">
        <v>75.47</v>
      </c>
    </row>
    <row r="164" spans="1:8">
      <c r="A164" s="3">
        <v>45615</v>
      </c>
      <c r="B164" s="4">
        <v>73.31</v>
      </c>
      <c r="C164" s="4">
        <v>69.39</v>
      </c>
      <c r="D164" s="4">
        <v>74.069999999999993</v>
      </c>
      <c r="E164" s="4">
        <v>72.67</v>
      </c>
      <c r="F164" s="4">
        <v>1101.2</v>
      </c>
      <c r="G164" s="4">
        <v>74.52</v>
      </c>
      <c r="H164" s="4">
        <v>75.31</v>
      </c>
    </row>
    <row r="165" spans="1:8">
      <c r="A165" s="3">
        <v>45614</v>
      </c>
      <c r="B165" s="4">
        <v>73.3</v>
      </c>
      <c r="C165" s="4">
        <v>69.16</v>
      </c>
      <c r="D165" s="4">
        <v>74.56</v>
      </c>
      <c r="E165" s="4">
        <v>71.319999999999993</v>
      </c>
      <c r="F165" s="4">
        <v>1072.3900000000001</v>
      </c>
      <c r="G165" s="4">
        <v>72.86</v>
      </c>
      <c r="H165" s="4">
        <v>73.69</v>
      </c>
    </row>
    <row r="166" spans="1:8">
      <c r="A166" s="3">
        <v>45613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</row>
    <row r="167" spans="1:8">
      <c r="A167" s="3">
        <v>45612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</row>
    <row r="168" spans="1:8">
      <c r="A168" s="3">
        <v>45611</v>
      </c>
      <c r="B168" s="4">
        <v>71.040000000000006</v>
      </c>
      <c r="C168" s="4">
        <v>67.02</v>
      </c>
      <c r="D168" s="4">
        <v>73.760000000000005</v>
      </c>
      <c r="E168" s="4">
        <v>71.22</v>
      </c>
      <c r="F168" s="4">
        <v>1066.3399999999999</v>
      </c>
      <c r="G168" s="4">
        <v>73.03</v>
      </c>
      <c r="H168" s="4">
        <v>73.84</v>
      </c>
    </row>
    <row r="169" spans="1:8">
      <c r="A169" s="3">
        <v>45610</v>
      </c>
      <c r="B169" s="4">
        <v>72.56</v>
      </c>
      <c r="C169" s="4">
        <v>68.7</v>
      </c>
      <c r="D169" s="4">
        <v>73.78</v>
      </c>
      <c r="E169" s="4">
        <v>71.84</v>
      </c>
      <c r="F169" s="4">
        <v>1010.52</v>
      </c>
      <c r="G169" s="4">
        <v>73.56</v>
      </c>
      <c r="H169" s="4">
        <v>74.239999999999995</v>
      </c>
    </row>
    <row r="170" spans="1:8">
      <c r="A170" s="3">
        <v>45609</v>
      </c>
      <c r="B170" s="4">
        <v>72.28</v>
      </c>
      <c r="C170" s="4">
        <v>68.430000000000007</v>
      </c>
      <c r="D170" s="4">
        <v>73.59</v>
      </c>
      <c r="E170" s="4">
        <v>71.67</v>
      </c>
      <c r="F170" s="4">
        <v>1004.41</v>
      </c>
      <c r="G170" s="4">
        <v>73.239999999999995</v>
      </c>
      <c r="H170" s="4">
        <v>74.099999999999994</v>
      </c>
    </row>
    <row r="171" spans="1:8">
      <c r="A171" s="3">
        <v>45608</v>
      </c>
      <c r="B171" s="4">
        <v>71.89</v>
      </c>
      <c r="C171" s="4">
        <v>68.12</v>
      </c>
      <c r="D171" s="4">
        <v>73.209999999999994</v>
      </c>
      <c r="E171" s="4">
        <v>71.5</v>
      </c>
      <c r="F171" s="4">
        <v>977.83</v>
      </c>
      <c r="G171" s="4">
        <v>73.53</v>
      </c>
      <c r="H171" s="4">
        <v>74.13</v>
      </c>
    </row>
    <row r="172" spans="1:8">
      <c r="A172" s="3">
        <v>45607</v>
      </c>
      <c r="B172" s="4">
        <v>71.83</v>
      </c>
      <c r="C172" s="4">
        <v>68.040000000000006</v>
      </c>
      <c r="D172" s="4">
        <v>72.5</v>
      </c>
      <c r="E172" s="4">
        <v>72.92</v>
      </c>
      <c r="F172" s="4">
        <v>965.28</v>
      </c>
      <c r="G172" s="4">
        <v>75.31</v>
      </c>
      <c r="H172" s="4">
        <v>76.14</v>
      </c>
    </row>
    <row r="173" spans="1:8">
      <c r="A173" s="3">
        <v>45606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</row>
    <row r="174" spans="1:8">
      <c r="A174" s="3">
        <v>45605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</row>
    <row r="175" spans="1:8">
      <c r="A175" s="3">
        <v>45604</v>
      </c>
      <c r="B175" s="4">
        <v>73.87</v>
      </c>
      <c r="C175" s="4">
        <v>70.38</v>
      </c>
      <c r="D175" s="4">
        <v>74.2</v>
      </c>
      <c r="E175" s="4">
        <v>73.92</v>
      </c>
      <c r="F175" s="4">
        <v>936.24</v>
      </c>
      <c r="G175" s="4">
        <v>75.86</v>
      </c>
      <c r="H175" s="4">
        <v>76.650000000000006</v>
      </c>
    </row>
    <row r="176" spans="1:8">
      <c r="A176" s="3">
        <v>45603</v>
      </c>
      <c r="B176" s="4">
        <v>75.63</v>
      </c>
      <c r="C176" s="4">
        <v>72.36</v>
      </c>
      <c r="D176" s="4">
        <v>75.83</v>
      </c>
      <c r="E176" s="4">
        <v>74.41</v>
      </c>
      <c r="F176" s="4">
        <v>934.91</v>
      </c>
      <c r="G176" s="4">
        <v>76.08</v>
      </c>
      <c r="H176" s="4">
        <v>76.760000000000005</v>
      </c>
    </row>
    <row r="177" spans="1:8">
      <c r="A177" s="3">
        <v>45602</v>
      </c>
      <c r="B177" s="4">
        <v>74.92</v>
      </c>
      <c r="C177" s="4">
        <v>71.69</v>
      </c>
      <c r="D177" s="4">
        <v>76.31</v>
      </c>
      <c r="E177" s="4">
        <v>73.94</v>
      </c>
      <c r="F177" s="4">
        <v>978.68</v>
      </c>
      <c r="G177" s="4">
        <v>75.290000000000006</v>
      </c>
      <c r="H177" s="4">
        <v>75.430000000000007</v>
      </c>
    </row>
    <row r="178" spans="1:8">
      <c r="A178" s="3">
        <v>45601</v>
      </c>
      <c r="B178" s="4">
        <v>75.53</v>
      </c>
      <c r="C178" s="4">
        <v>71.989999999999995</v>
      </c>
      <c r="D178" s="4">
        <v>77</v>
      </c>
      <c r="E178" s="4">
        <v>74.760000000000005</v>
      </c>
      <c r="F178" s="4">
        <v>984.89</v>
      </c>
      <c r="G178" s="4">
        <v>76.05</v>
      </c>
      <c r="H178" s="4">
        <v>76.430000000000007</v>
      </c>
    </row>
    <row r="179" spans="1:8">
      <c r="A179" s="3">
        <v>45600</v>
      </c>
      <c r="B179" s="4">
        <v>75.08</v>
      </c>
      <c r="C179" s="4">
        <v>71.47</v>
      </c>
      <c r="D179" s="4">
        <v>75.77</v>
      </c>
      <c r="E179" s="4">
        <v>74.02</v>
      </c>
      <c r="F179" s="4">
        <v>1003.93</v>
      </c>
      <c r="G179" s="4">
        <v>75.61</v>
      </c>
      <c r="H179" s="4">
        <v>75.89</v>
      </c>
    </row>
    <row r="180" spans="1:8">
      <c r="A180" s="3">
        <v>45599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</row>
    <row r="181" spans="1:8">
      <c r="A181" s="3">
        <v>45598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</row>
    <row r="182" spans="1:8">
      <c r="A182" s="3">
        <v>45597</v>
      </c>
      <c r="B182" s="4">
        <v>73.099999999999994</v>
      </c>
      <c r="C182" s="4">
        <v>69.489999999999995</v>
      </c>
      <c r="D182" s="4">
        <v>74.33</v>
      </c>
      <c r="E182" s="4">
        <v>73.64</v>
      </c>
      <c r="F182" s="4">
        <v>1018.54</v>
      </c>
      <c r="G182" s="4">
        <v>75.56</v>
      </c>
      <c r="H182" s="4">
        <v>75.989999999999995</v>
      </c>
    </row>
    <row r="183" spans="1:8">
      <c r="A183" s="3">
        <v>45596</v>
      </c>
      <c r="B183" s="4">
        <v>73.16</v>
      </c>
      <c r="C183" s="4">
        <v>69.260000000000005</v>
      </c>
      <c r="D183" s="4">
        <v>73.459999999999994</v>
      </c>
      <c r="E183" s="4">
        <v>71.37</v>
      </c>
      <c r="F183" s="4">
        <v>1027.78</v>
      </c>
      <c r="G183" s="4">
        <v>0</v>
      </c>
      <c r="H183" s="4">
        <v>0</v>
      </c>
    </row>
    <row r="184" spans="1:8">
      <c r="A184" s="3">
        <v>45595</v>
      </c>
      <c r="B184" s="4">
        <v>72.55</v>
      </c>
      <c r="C184" s="4">
        <v>68.61</v>
      </c>
      <c r="D184" s="4">
        <v>73.430000000000007</v>
      </c>
      <c r="E184" s="4">
        <v>71.27</v>
      </c>
      <c r="F184" s="4">
        <v>1037.97</v>
      </c>
      <c r="G184" s="4">
        <v>72.88</v>
      </c>
      <c r="H184" s="4">
        <v>73.37</v>
      </c>
    </row>
    <row r="185" spans="1:8">
      <c r="A185" s="3">
        <v>45594</v>
      </c>
      <c r="B185" s="4">
        <v>71.12</v>
      </c>
      <c r="C185" s="4">
        <v>67.209999999999994</v>
      </c>
      <c r="D185" s="4">
        <v>71.61</v>
      </c>
      <c r="E185" s="4">
        <v>70.790000000000006</v>
      </c>
      <c r="F185" s="4">
        <v>1103.8800000000001</v>
      </c>
      <c r="G185" s="4">
        <v>72.59</v>
      </c>
      <c r="H185" s="4">
        <v>73.09</v>
      </c>
    </row>
    <row r="186" spans="1:8">
      <c r="A186" s="3">
        <v>45593</v>
      </c>
      <c r="B186" s="4">
        <v>71.42</v>
      </c>
      <c r="C186" s="4">
        <v>67.38</v>
      </c>
      <c r="D186" s="4">
        <v>72.36</v>
      </c>
      <c r="E186" s="4">
        <v>71.59</v>
      </c>
      <c r="F186" s="4">
        <v>1126.58</v>
      </c>
      <c r="G186" s="4">
        <v>73.2</v>
      </c>
      <c r="H186" s="4">
        <v>73.84</v>
      </c>
    </row>
    <row r="187" spans="1:8">
      <c r="A187" s="3">
        <v>45592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</row>
    <row r="188" spans="1:8">
      <c r="A188" s="3">
        <v>45591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</row>
    <row r="189" spans="1:8">
      <c r="A189" s="3">
        <v>45590</v>
      </c>
      <c r="B189" s="4">
        <v>76.05</v>
      </c>
      <c r="C189" s="4">
        <v>71.78</v>
      </c>
      <c r="D189" s="4">
        <v>76.069999999999993</v>
      </c>
      <c r="E189" s="4">
        <v>73.81</v>
      </c>
      <c r="F189" s="4">
        <v>1127.8900000000001</v>
      </c>
      <c r="G189" s="4">
        <v>75.17</v>
      </c>
      <c r="H189" s="4">
        <v>75.709999999999994</v>
      </c>
    </row>
    <row r="190" spans="1:8">
      <c r="A190" s="3">
        <v>45589</v>
      </c>
      <c r="B190" s="4">
        <v>74.38</v>
      </c>
      <c r="C190" s="4">
        <v>70.19</v>
      </c>
      <c r="D190" s="4">
        <v>74.55</v>
      </c>
      <c r="E190" s="4">
        <v>74.7</v>
      </c>
      <c r="F190" s="4">
        <v>1136.9000000000001</v>
      </c>
      <c r="G190" s="4">
        <v>76.75</v>
      </c>
      <c r="H190" s="4">
        <v>77.31</v>
      </c>
    </row>
    <row r="191" spans="1:8">
      <c r="A191" s="3">
        <v>45588</v>
      </c>
      <c r="B191" s="4">
        <v>74.959999999999994</v>
      </c>
      <c r="C191" s="4">
        <v>70.77</v>
      </c>
      <c r="D191" s="4">
        <v>74.760000000000005</v>
      </c>
      <c r="E191" s="4">
        <v>74.47</v>
      </c>
      <c r="F191" s="4">
        <v>1140.67</v>
      </c>
      <c r="G191" s="4">
        <v>76.37</v>
      </c>
      <c r="H191" s="4">
        <v>76.98</v>
      </c>
    </row>
    <row r="192" spans="1:8">
      <c r="A192" s="3">
        <v>45587</v>
      </c>
      <c r="B192" s="4">
        <v>76.040000000000006</v>
      </c>
      <c r="C192" s="4">
        <v>71.739999999999995</v>
      </c>
      <c r="D192" s="4">
        <v>75.78</v>
      </c>
      <c r="E192" s="4">
        <v>73.48</v>
      </c>
      <c r="F192" s="4">
        <v>1138.03</v>
      </c>
      <c r="G192" s="4">
        <v>74.39</v>
      </c>
      <c r="H192" s="4">
        <v>75.23</v>
      </c>
    </row>
    <row r="193" spans="1:8">
      <c r="A193" s="3">
        <v>45586</v>
      </c>
      <c r="B193" s="4">
        <v>74.290000000000006</v>
      </c>
      <c r="C193" s="4">
        <v>70.56</v>
      </c>
      <c r="D193" s="4">
        <v>73.739999999999995</v>
      </c>
      <c r="E193" s="4">
        <v>73.02</v>
      </c>
      <c r="F193" s="4">
        <v>1134.6199999999999</v>
      </c>
      <c r="G193" s="4">
        <v>74.48</v>
      </c>
      <c r="H193" s="4">
        <v>75.25</v>
      </c>
    </row>
    <row r="194" spans="1:8">
      <c r="A194" s="3">
        <v>45585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</row>
    <row r="195" spans="1:8">
      <c r="A195" s="3">
        <v>45584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</row>
    <row r="196" spans="1:8">
      <c r="A196" s="3">
        <v>45583</v>
      </c>
      <c r="B196" s="4">
        <v>73.06</v>
      </c>
      <c r="C196" s="4">
        <v>69.22</v>
      </c>
      <c r="D196" s="4">
        <v>72.77</v>
      </c>
      <c r="E196" s="4">
        <v>73.209999999999994</v>
      </c>
      <c r="F196" s="4">
        <v>1110.6600000000001</v>
      </c>
      <c r="G196" s="4">
        <v>75.11</v>
      </c>
      <c r="H196" s="4">
        <v>75.77</v>
      </c>
    </row>
    <row r="197" spans="1:8">
      <c r="A197" s="3">
        <v>45582</v>
      </c>
      <c r="B197" s="4">
        <v>74.45</v>
      </c>
      <c r="C197" s="4">
        <v>70.67</v>
      </c>
      <c r="D197" s="4">
        <v>74.31</v>
      </c>
      <c r="E197" s="4">
        <v>73.59</v>
      </c>
      <c r="F197" s="4">
        <v>1083.79</v>
      </c>
      <c r="G197" s="4">
        <v>75.05</v>
      </c>
      <c r="H197" s="4">
        <v>75.709999999999994</v>
      </c>
    </row>
    <row r="198" spans="1:8">
      <c r="A198" s="3">
        <v>45581</v>
      </c>
      <c r="B198" s="4">
        <v>74.22</v>
      </c>
      <c r="C198" s="4">
        <v>70.39</v>
      </c>
      <c r="D198" s="4">
        <v>73.95</v>
      </c>
      <c r="E198" s="4">
        <v>73.45</v>
      </c>
      <c r="F198" s="4">
        <v>1065.42</v>
      </c>
      <c r="G198" s="4">
        <v>74.59</v>
      </c>
      <c r="H198" s="4">
        <v>75.37</v>
      </c>
    </row>
    <row r="199" spans="1:8">
      <c r="A199" s="3">
        <v>45580</v>
      </c>
      <c r="B199" s="4">
        <v>74.25</v>
      </c>
      <c r="C199" s="4">
        <v>70.58</v>
      </c>
      <c r="D199" s="4">
        <v>73.790000000000006</v>
      </c>
      <c r="E199" s="4">
        <v>73.58</v>
      </c>
      <c r="F199" s="4">
        <v>1075.04</v>
      </c>
      <c r="G199" s="4">
        <v>74.87</v>
      </c>
      <c r="H199" s="4">
        <v>75.430000000000007</v>
      </c>
    </row>
    <row r="200" spans="1:8">
      <c r="A200" s="3">
        <v>45579</v>
      </c>
      <c r="B200" s="4">
        <v>77.459999999999994</v>
      </c>
      <c r="C200" s="4">
        <v>73.83</v>
      </c>
      <c r="D200" s="4">
        <v>77.87</v>
      </c>
      <c r="E200" s="4">
        <v>77.06</v>
      </c>
      <c r="F200" s="4">
        <v>1092.78</v>
      </c>
      <c r="G200" s="4">
        <v>78.33</v>
      </c>
      <c r="H200" s="4">
        <v>79.209999999999994</v>
      </c>
    </row>
    <row r="201" spans="1:8">
      <c r="A201" s="3">
        <v>45578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</row>
    <row r="202" spans="1:8">
      <c r="A202" s="3">
        <v>45577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</row>
    <row r="203" spans="1:8">
      <c r="A203" s="3">
        <v>45576</v>
      </c>
      <c r="B203" s="4">
        <v>79.040000000000006</v>
      </c>
      <c r="C203" s="4">
        <v>75.56</v>
      </c>
      <c r="D203" s="4">
        <v>80.25</v>
      </c>
      <c r="E203" s="4">
        <v>78.31</v>
      </c>
      <c r="F203" s="4">
        <v>1075.04</v>
      </c>
      <c r="G203" s="4">
        <v>79.13</v>
      </c>
      <c r="H203" s="4">
        <v>79.8</v>
      </c>
    </row>
    <row r="204" spans="1:8">
      <c r="A204" s="3">
        <v>45575</v>
      </c>
      <c r="B204" s="4">
        <v>79.400000000000006</v>
      </c>
      <c r="C204" s="4">
        <v>75.849999999999994</v>
      </c>
      <c r="D204" s="4">
        <v>79.52</v>
      </c>
      <c r="E204" s="4">
        <v>77.11</v>
      </c>
      <c r="F204" s="4">
        <v>1164.9000000000001</v>
      </c>
      <c r="G204" s="4">
        <v>77.459999999999994</v>
      </c>
      <c r="H204" s="4">
        <v>78.05</v>
      </c>
    </row>
    <row r="205" spans="1:8">
      <c r="A205" s="3">
        <v>45574</v>
      </c>
      <c r="B205" s="4">
        <v>76.58</v>
      </c>
      <c r="C205" s="4">
        <v>73.239999999999995</v>
      </c>
      <c r="D205" s="4">
        <v>77.92</v>
      </c>
      <c r="E205" s="4">
        <v>76.92</v>
      </c>
      <c r="F205" s="4">
        <v>1178.25</v>
      </c>
      <c r="G205" s="4">
        <v>78.09</v>
      </c>
      <c r="H205" s="4">
        <v>78.58</v>
      </c>
    </row>
    <row r="206" spans="1:8">
      <c r="A206" s="3">
        <v>45573</v>
      </c>
      <c r="B206" s="4">
        <v>77.180000000000007</v>
      </c>
      <c r="C206" s="4">
        <v>73.569999999999993</v>
      </c>
      <c r="D206" s="4">
        <v>78.010000000000005</v>
      </c>
      <c r="E206" s="4">
        <v>78.150000000000006</v>
      </c>
      <c r="F206" s="4">
        <v>1175.81</v>
      </c>
      <c r="G206" s="4">
        <v>79.63</v>
      </c>
      <c r="H206" s="4">
        <v>80.39</v>
      </c>
    </row>
    <row r="207" spans="1:8">
      <c r="A207" s="3">
        <v>45572</v>
      </c>
      <c r="B207" s="4">
        <v>80.930000000000007</v>
      </c>
      <c r="C207" s="4">
        <v>77.14</v>
      </c>
      <c r="D207" s="4">
        <v>81.33</v>
      </c>
      <c r="E207" s="4">
        <v>78.38</v>
      </c>
      <c r="F207" s="4">
        <v>0</v>
      </c>
      <c r="G207" s="4">
        <v>79.12</v>
      </c>
      <c r="H207" s="4">
        <v>79.87</v>
      </c>
    </row>
    <row r="208" spans="1:8">
      <c r="A208" s="3">
        <v>45571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</row>
    <row r="209" spans="1:8">
      <c r="A209" s="3">
        <v>45570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</row>
    <row r="210" spans="1:8">
      <c r="A210" s="3">
        <v>45569</v>
      </c>
      <c r="B210" s="4">
        <v>78.05</v>
      </c>
      <c r="C210" s="4">
        <v>74.38</v>
      </c>
      <c r="D210" s="4">
        <v>79.67</v>
      </c>
      <c r="E210" s="4">
        <v>77.540000000000006</v>
      </c>
      <c r="F210" s="4">
        <v>0</v>
      </c>
      <c r="G210" s="4">
        <v>78.290000000000006</v>
      </c>
      <c r="H210" s="4">
        <v>78.94</v>
      </c>
    </row>
    <row r="211" spans="1:8">
      <c r="A211" s="3">
        <v>45568</v>
      </c>
      <c r="B211" s="4">
        <v>77.62</v>
      </c>
      <c r="C211" s="4">
        <v>73.709999999999994</v>
      </c>
      <c r="D211" s="4">
        <v>78.16</v>
      </c>
      <c r="E211" s="4">
        <v>74.790000000000006</v>
      </c>
      <c r="F211" s="4">
        <v>0</v>
      </c>
      <c r="G211" s="4">
        <v>74.98</v>
      </c>
      <c r="H211" s="4">
        <v>75.8</v>
      </c>
    </row>
    <row r="212" spans="1:8">
      <c r="A212" s="3">
        <v>45567</v>
      </c>
      <c r="B212" s="4">
        <v>73.900000000000006</v>
      </c>
      <c r="C212" s="4">
        <v>70.099999999999994</v>
      </c>
      <c r="D212" s="4">
        <v>75.069999999999993</v>
      </c>
      <c r="E212" s="4">
        <v>74.5</v>
      </c>
      <c r="F212" s="4">
        <v>0</v>
      </c>
      <c r="G212" s="4">
        <v>75.25</v>
      </c>
      <c r="H212" s="4">
        <v>75.989999999999995</v>
      </c>
    </row>
    <row r="213" spans="1:8">
      <c r="A213" s="3">
        <v>45566</v>
      </c>
      <c r="B213" s="4">
        <v>73.56</v>
      </c>
      <c r="C213" s="4">
        <v>69.83</v>
      </c>
      <c r="D213" s="4">
        <v>75.42</v>
      </c>
      <c r="E213" s="4">
        <v>71.22</v>
      </c>
      <c r="F213" s="4">
        <v>0</v>
      </c>
      <c r="G213" s="4">
        <v>71.010000000000005</v>
      </c>
      <c r="H213" s="4">
        <v>71.66</v>
      </c>
    </row>
    <row r="214" spans="1:8">
      <c r="A214" s="3">
        <v>45565</v>
      </c>
      <c r="B214" s="4">
        <v>71.77</v>
      </c>
      <c r="C214" s="4">
        <v>68.17</v>
      </c>
      <c r="D214" s="4">
        <v>73.09</v>
      </c>
      <c r="E214" s="4">
        <v>73</v>
      </c>
      <c r="F214" s="4">
        <v>1057.54</v>
      </c>
      <c r="G214" s="4">
        <v>72.91</v>
      </c>
      <c r="H214" s="4">
        <v>73.17</v>
      </c>
    </row>
    <row r="215" spans="1:8">
      <c r="A215" s="3">
        <v>45564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</row>
    <row r="216" spans="1:8">
      <c r="A216" s="3">
        <v>45563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1:8">
      <c r="A217" s="3">
        <v>45562</v>
      </c>
      <c r="B217" s="4">
        <v>71.98</v>
      </c>
      <c r="C217" s="4">
        <v>68.180000000000007</v>
      </c>
      <c r="D217" s="4">
        <v>72.23</v>
      </c>
      <c r="E217" s="4">
        <v>72.25</v>
      </c>
      <c r="F217" s="4">
        <v>1058.81</v>
      </c>
      <c r="G217" s="4">
        <v>71.819999999999993</v>
      </c>
      <c r="H217" s="4">
        <v>72.28</v>
      </c>
    </row>
    <row r="218" spans="1:8">
      <c r="A218" s="3">
        <v>45561</v>
      </c>
      <c r="B218" s="4">
        <v>71.599999999999994</v>
      </c>
      <c r="C218" s="4">
        <v>67.67</v>
      </c>
      <c r="D218" s="4">
        <v>72.75</v>
      </c>
      <c r="E218" s="4">
        <v>72.040000000000006</v>
      </c>
      <c r="F218" s="4">
        <v>1082.75</v>
      </c>
      <c r="G218" s="4">
        <v>72.19</v>
      </c>
      <c r="H218" s="4">
        <v>72.56</v>
      </c>
    </row>
    <row r="219" spans="1:8">
      <c r="A219" s="3">
        <v>45560</v>
      </c>
      <c r="B219" s="4">
        <v>73.459999999999994</v>
      </c>
      <c r="C219" s="4">
        <v>69.69</v>
      </c>
      <c r="D219" s="4">
        <v>75.489999999999995</v>
      </c>
      <c r="E219" s="4">
        <v>74.900000000000006</v>
      </c>
      <c r="F219" s="4">
        <v>1121.1600000000001</v>
      </c>
      <c r="G219" s="4">
        <v>74.930000000000007</v>
      </c>
      <c r="H219" s="4">
        <v>75.44</v>
      </c>
    </row>
    <row r="220" spans="1:8">
      <c r="A220" s="3">
        <v>45559</v>
      </c>
      <c r="B220" s="4">
        <v>75.17</v>
      </c>
      <c r="C220" s="4">
        <v>71.56</v>
      </c>
      <c r="D220" s="4">
        <v>75.95</v>
      </c>
      <c r="E220" s="4">
        <v>75.12</v>
      </c>
      <c r="F220" s="4">
        <v>1163</v>
      </c>
      <c r="G220" s="4">
        <v>75.260000000000005</v>
      </c>
      <c r="H220" s="4">
        <v>75.38</v>
      </c>
    </row>
    <row r="221" spans="1:8">
      <c r="A221" s="3">
        <v>45558</v>
      </c>
      <c r="B221" s="4">
        <v>73.900000000000006</v>
      </c>
      <c r="C221" s="4">
        <v>70.37</v>
      </c>
      <c r="D221" s="4">
        <v>75.349999999999994</v>
      </c>
      <c r="E221" s="4">
        <v>74.44</v>
      </c>
      <c r="F221" s="4">
        <v>1161.45</v>
      </c>
      <c r="G221" s="4">
        <v>74.75</v>
      </c>
      <c r="H221" s="4">
        <v>74.709999999999994</v>
      </c>
    </row>
    <row r="222" spans="1:8">
      <c r="A222" s="3">
        <v>45557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</row>
    <row r="223" spans="1:8">
      <c r="A223" s="3">
        <v>45556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</row>
    <row r="224" spans="1:8">
      <c r="A224" s="3">
        <v>45555</v>
      </c>
      <c r="B224" s="4">
        <v>74.489999999999995</v>
      </c>
      <c r="C224" s="4">
        <v>71</v>
      </c>
      <c r="D224" s="4">
        <v>76.12</v>
      </c>
      <c r="E224" s="4">
        <v>74.739999999999995</v>
      </c>
      <c r="F224" s="4">
        <v>1156.96</v>
      </c>
      <c r="G224" s="4">
        <v>74.97</v>
      </c>
      <c r="H224" s="4">
        <v>74.64</v>
      </c>
    </row>
    <row r="225" spans="1:8">
      <c r="A225" s="3">
        <v>45554</v>
      </c>
      <c r="B225" s="4">
        <v>74.88</v>
      </c>
      <c r="C225" s="4">
        <v>71.95</v>
      </c>
      <c r="D225" s="4">
        <v>76.78</v>
      </c>
      <c r="E225" s="4">
        <v>75.150000000000006</v>
      </c>
      <c r="F225" s="4">
        <v>1097.54</v>
      </c>
      <c r="G225" s="4">
        <v>75.23</v>
      </c>
      <c r="H225" s="4">
        <v>74.599999999999994</v>
      </c>
    </row>
    <row r="226" spans="1:8">
      <c r="A226" s="3">
        <v>45553</v>
      </c>
      <c r="B226" s="4">
        <v>73.650000000000006</v>
      </c>
      <c r="C226" s="4">
        <v>70.91</v>
      </c>
      <c r="D226" s="4">
        <v>75.099999999999994</v>
      </c>
      <c r="E226" s="4">
        <v>73.650000000000006</v>
      </c>
      <c r="F226" s="4">
        <v>1082.1099999999999</v>
      </c>
      <c r="G226" s="4">
        <v>74.06</v>
      </c>
      <c r="H226" s="4">
        <v>73.400000000000006</v>
      </c>
    </row>
    <row r="227" spans="1:8">
      <c r="A227" s="3">
        <v>45552</v>
      </c>
      <c r="B227" s="4">
        <v>73.7</v>
      </c>
      <c r="C227" s="4">
        <v>71.19</v>
      </c>
      <c r="D227" s="4">
        <v>75</v>
      </c>
      <c r="E227" s="4">
        <v>73.569999999999993</v>
      </c>
      <c r="F227" s="4">
        <v>0</v>
      </c>
      <c r="G227" s="4">
        <v>73.8</v>
      </c>
      <c r="H227" s="4">
        <v>73.2</v>
      </c>
    </row>
    <row r="228" spans="1:8">
      <c r="A228" s="3">
        <v>45551</v>
      </c>
      <c r="B228" s="4">
        <v>72.75</v>
      </c>
      <c r="C228" s="4">
        <v>70.09</v>
      </c>
      <c r="D228" s="4">
        <v>73.91</v>
      </c>
      <c r="E228" s="4">
        <v>72.77</v>
      </c>
      <c r="F228" s="4">
        <v>0</v>
      </c>
      <c r="G228" s="4">
        <v>73.05</v>
      </c>
      <c r="H228" s="4">
        <v>72.69</v>
      </c>
    </row>
    <row r="229" spans="1:8">
      <c r="A229" s="3">
        <v>45550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</row>
    <row r="230" spans="1:8">
      <c r="A230" s="3">
        <v>45549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</row>
    <row r="231" spans="1:8">
      <c r="A231" s="3">
        <v>45548</v>
      </c>
      <c r="B231" s="4">
        <v>71.61</v>
      </c>
      <c r="C231" s="4">
        <v>68.650000000000006</v>
      </c>
      <c r="D231" s="4">
        <v>74.010000000000005</v>
      </c>
      <c r="E231" s="4">
        <v>73.05</v>
      </c>
      <c r="F231" s="4">
        <v>1054.1600000000001</v>
      </c>
      <c r="G231" s="4">
        <v>73.38</v>
      </c>
      <c r="H231" s="4">
        <v>72.849999999999994</v>
      </c>
    </row>
    <row r="232" spans="1:8">
      <c r="A232" s="3">
        <v>45547</v>
      </c>
      <c r="B232" s="4">
        <v>71.97</v>
      </c>
      <c r="C232" s="4">
        <v>68.97</v>
      </c>
      <c r="D232" s="4">
        <v>74.75</v>
      </c>
      <c r="E232" s="4">
        <v>72.42</v>
      </c>
      <c r="F232" s="4">
        <v>1055</v>
      </c>
      <c r="G232" s="4">
        <v>72.569999999999993</v>
      </c>
      <c r="H232" s="4">
        <v>72.09</v>
      </c>
    </row>
    <row r="233" spans="1:8">
      <c r="A233" s="3">
        <v>45546</v>
      </c>
      <c r="B233" s="4">
        <v>70.61</v>
      </c>
      <c r="C233" s="4">
        <v>67.31</v>
      </c>
      <c r="D233" s="4">
        <v>71.28</v>
      </c>
      <c r="E233" s="4">
        <v>70.84</v>
      </c>
      <c r="F233" s="4">
        <v>1038.46</v>
      </c>
      <c r="G233" s="4">
        <v>71.62</v>
      </c>
      <c r="H233" s="4">
        <v>71.28</v>
      </c>
    </row>
    <row r="234" spans="1:8">
      <c r="A234" s="3">
        <v>45545</v>
      </c>
      <c r="B234" s="4">
        <v>69.19</v>
      </c>
      <c r="C234" s="4">
        <v>65.75</v>
      </c>
      <c r="D234" s="4">
        <v>70.83</v>
      </c>
      <c r="E234" s="4">
        <v>71.41</v>
      </c>
      <c r="F234" s="4">
        <v>1005.32</v>
      </c>
      <c r="G234" s="4">
        <v>72.569999999999993</v>
      </c>
      <c r="H234" s="4">
        <v>72</v>
      </c>
    </row>
    <row r="235" spans="1:8">
      <c r="A235" s="3">
        <v>45544</v>
      </c>
      <c r="B235" s="4">
        <v>71.84</v>
      </c>
      <c r="C235" s="4">
        <v>68.709999999999994</v>
      </c>
      <c r="D235" s="4">
        <v>72.33</v>
      </c>
      <c r="E235" s="4">
        <v>72.23</v>
      </c>
      <c r="F235" s="4">
        <v>982.23</v>
      </c>
      <c r="G235" s="4">
        <v>73.16</v>
      </c>
      <c r="H235" s="4">
        <v>72.58</v>
      </c>
    </row>
    <row r="236" spans="1:8">
      <c r="A236" s="3">
        <v>45543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</row>
    <row r="237" spans="1:8">
      <c r="A237" s="3">
        <v>45542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</row>
    <row r="238" spans="1:8">
      <c r="A238" s="3">
        <v>45541</v>
      </c>
      <c r="B238" s="4">
        <v>71.06</v>
      </c>
      <c r="C238" s="4">
        <v>67.67</v>
      </c>
      <c r="D238" s="4">
        <v>73.19</v>
      </c>
      <c r="E238" s="4">
        <v>73.2</v>
      </c>
      <c r="F238" s="4">
        <v>945.99</v>
      </c>
      <c r="G238" s="4">
        <v>74.41</v>
      </c>
      <c r="H238" s="4">
        <v>74.05</v>
      </c>
    </row>
    <row r="239" spans="1:8">
      <c r="A239" s="3">
        <v>45540</v>
      </c>
      <c r="B239" s="4">
        <v>72.69</v>
      </c>
      <c r="C239" s="4">
        <v>69.150000000000006</v>
      </c>
      <c r="D239" s="4">
        <v>75.25</v>
      </c>
      <c r="E239" s="4">
        <v>73.69</v>
      </c>
      <c r="F239" s="4">
        <v>905.51</v>
      </c>
      <c r="G239" s="4">
        <v>74.319999999999993</v>
      </c>
      <c r="H239" s="4">
        <v>74.150000000000006</v>
      </c>
    </row>
    <row r="240" spans="1:8">
      <c r="A240" s="3">
        <v>45539</v>
      </c>
      <c r="B240" s="4">
        <v>72.7</v>
      </c>
      <c r="C240" s="4">
        <v>69.2</v>
      </c>
      <c r="D240" s="4">
        <v>75.3</v>
      </c>
      <c r="E240" s="4">
        <v>73.680000000000007</v>
      </c>
      <c r="F240" s="4">
        <v>896.7</v>
      </c>
      <c r="G240" s="4">
        <v>74.31</v>
      </c>
      <c r="H240" s="4">
        <v>73.89</v>
      </c>
    </row>
    <row r="241" spans="1:8">
      <c r="A241" s="3">
        <v>45538</v>
      </c>
      <c r="B241" s="4">
        <v>73.75</v>
      </c>
      <c r="C241" s="4">
        <v>70.34</v>
      </c>
      <c r="D241" s="4">
        <v>76.099999999999994</v>
      </c>
      <c r="E241" s="4">
        <v>76.3</v>
      </c>
      <c r="F241" s="4">
        <v>888.23</v>
      </c>
      <c r="G241" s="4">
        <v>77.83</v>
      </c>
      <c r="H241" s="4">
        <v>77.31</v>
      </c>
    </row>
    <row r="242" spans="1:8">
      <c r="A242" s="3">
        <v>45537</v>
      </c>
      <c r="B242" s="4">
        <v>77.52</v>
      </c>
      <c r="C242" s="4">
        <v>74.290000000000006</v>
      </c>
      <c r="D242" s="4">
        <v>79.69</v>
      </c>
      <c r="E242" s="4">
        <v>77.040000000000006</v>
      </c>
      <c r="F242" s="4">
        <v>886.13</v>
      </c>
      <c r="G242" s="4">
        <v>77.8</v>
      </c>
      <c r="H242" s="4">
        <v>77.17</v>
      </c>
    </row>
    <row r="243" spans="1:8">
      <c r="A243" s="3">
        <v>45536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</row>
    <row r="244" spans="1:8">
      <c r="A244" s="3">
        <v>45535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</row>
    <row r="245" spans="1:8">
      <c r="A245" s="3">
        <v>45534</v>
      </c>
      <c r="B245" s="4">
        <v>78.8</v>
      </c>
      <c r="C245" s="4">
        <v>73.55</v>
      </c>
      <c r="D245" s="4">
        <v>80.22</v>
      </c>
      <c r="E245" s="4">
        <v>78.75</v>
      </c>
      <c r="F245" s="4">
        <v>890.27</v>
      </c>
      <c r="G245" s="4">
        <v>81.06</v>
      </c>
      <c r="H245" s="4">
        <v>80.430000000000007</v>
      </c>
    </row>
    <row r="246" spans="1:8">
      <c r="A246" s="3">
        <v>45533</v>
      </c>
      <c r="B246" s="4">
        <v>79.94</v>
      </c>
      <c r="C246" s="4">
        <v>75.91</v>
      </c>
      <c r="D246" s="4">
        <v>82.71</v>
      </c>
      <c r="E246" s="4">
        <v>78.099999999999994</v>
      </c>
      <c r="F246" s="4">
        <v>924.34</v>
      </c>
      <c r="G246" s="4">
        <v>78.8</v>
      </c>
      <c r="H246" s="4">
        <v>78.11</v>
      </c>
    </row>
    <row r="247" spans="1:8">
      <c r="A247" s="3">
        <v>45532</v>
      </c>
      <c r="B247" s="4">
        <v>78.650000000000006</v>
      </c>
      <c r="C247" s="4">
        <v>74.52</v>
      </c>
      <c r="D247" s="4">
        <v>81.290000000000006</v>
      </c>
      <c r="E247" s="4">
        <v>78.25</v>
      </c>
      <c r="F247" s="4">
        <v>995.36</v>
      </c>
      <c r="G247" s="4">
        <v>79.36</v>
      </c>
      <c r="H247" s="4">
        <v>78.75</v>
      </c>
    </row>
    <row r="248" spans="1:8">
      <c r="A248" s="3">
        <v>45531</v>
      </c>
      <c r="B248" s="4">
        <v>79.55</v>
      </c>
      <c r="C248" s="4">
        <v>75.53</v>
      </c>
      <c r="D248" s="4">
        <v>82.56</v>
      </c>
      <c r="E248" s="4">
        <v>80.17</v>
      </c>
      <c r="F248" s="4">
        <v>1031.8900000000001</v>
      </c>
      <c r="G248" s="4">
        <v>81.33</v>
      </c>
      <c r="H248" s="4">
        <v>80.59</v>
      </c>
    </row>
    <row r="249" spans="1:8">
      <c r="A249" s="3">
        <v>45530</v>
      </c>
      <c r="B249" s="4">
        <v>81.430000000000007</v>
      </c>
      <c r="C249" s="4">
        <v>77.42</v>
      </c>
      <c r="D249" s="4">
        <v>0</v>
      </c>
      <c r="E249" s="4">
        <v>79.430000000000007</v>
      </c>
      <c r="F249" s="4">
        <v>1033.97</v>
      </c>
      <c r="G249" s="4">
        <v>80.680000000000007</v>
      </c>
      <c r="H249" s="4">
        <v>79.53</v>
      </c>
    </row>
    <row r="250" spans="1:8">
      <c r="A250" s="3">
        <v>45529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</row>
    <row r="251" spans="1:8">
      <c r="A251" s="3">
        <v>45528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</row>
    <row r="252" spans="1:8">
      <c r="A252" s="3">
        <v>45527</v>
      </c>
      <c r="B252" s="4">
        <v>79.02</v>
      </c>
      <c r="C252" s="4">
        <v>74.83</v>
      </c>
      <c r="D252" s="4">
        <v>81.14</v>
      </c>
      <c r="E252" s="4">
        <v>77.75</v>
      </c>
      <c r="F252" s="4">
        <v>1039.69</v>
      </c>
      <c r="G252" s="4">
        <v>78.5</v>
      </c>
      <c r="H252" s="4">
        <v>77.59</v>
      </c>
    </row>
    <row r="253" spans="1:8">
      <c r="A253" s="3">
        <v>45526</v>
      </c>
      <c r="B253" s="4">
        <v>77.22</v>
      </c>
      <c r="C253" s="4">
        <v>73.010000000000005</v>
      </c>
      <c r="D253" s="4">
        <v>79.66</v>
      </c>
      <c r="E253" s="4">
        <v>76.33</v>
      </c>
      <c r="F253" s="4">
        <v>1107.29</v>
      </c>
      <c r="G253" s="4">
        <v>77.38</v>
      </c>
      <c r="H253" s="4">
        <v>76.13</v>
      </c>
    </row>
    <row r="254" spans="1:8">
      <c r="A254" s="3">
        <v>45525</v>
      </c>
      <c r="B254" s="4">
        <v>76.05</v>
      </c>
      <c r="C254" s="4">
        <v>71.930000000000007</v>
      </c>
      <c r="D254" s="4">
        <v>79.89</v>
      </c>
      <c r="E254" s="4">
        <v>77.03</v>
      </c>
      <c r="F254" s="4">
        <v>1177.6400000000001</v>
      </c>
      <c r="G254" s="4">
        <v>78.17</v>
      </c>
      <c r="H254" s="4">
        <v>77.09</v>
      </c>
    </row>
    <row r="255" spans="1:8">
      <c r="A255" s="3">
        <v>45524</v>
      </c>
      <c r="B255" s="4">
        <v>77.2</v>
      </c>
      <c r="C255" s="4">
        <v>73.17</v>
      </c>
      <c r="D255" s="4">
        <v>79.63</v>
      </c>
      <c r="E255" s="4">
        <v>76.73</v>
      </c>
      <c r="F255" s="4">
        <v>1183.49</v>
      </c>
      <c r="G255" s="4">
        <v>77.7</v>
      </c>
      <c r="H255" s="4">
        <v>76.67</v>
      </c>
    </row>
    <row r="256" spans="1:8">
      <c r="A256" s="3">
        <v>45523</v>
      </c>
      <c r="B256" s="4">
        <v>77.66</v>
      </c>
      <c r="C256" s="4">
        <v>74.37</v>
      </c>
      <c r="D256" s="4">
        <v>81.81</v>
      </c>
      <c r="E256" s="4">
        <v>78.69</v>
      </c>
      <c r="F256" s="4">
        <v>1176.47</v>
      </c>
      <c r="G256" s="4">
        <v>79.8</v>
      </c>
      <c r="H256" s="4">
        <v>78.44</v>
      </c>
    </row>
    <row r="257" spans="1:8">
      <c r="A257" s="3">
        <v>45522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</row>
    <row r="258" spans="1:8">
      <c r="A258" s="3">
        <v>45521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</row>
    <row r="259" spans="1:8">
      <c r="A259" s="3">
        <v>45520</v>
      </c>
      <c r="B259" s="4">
        <v>79.680000000000007</v>
      </c>
      <c r="C259" s="4">
        <v>76.650000000000006</v>
      </c>
      <c r="D259" s="4">
        <v>82.28</v>
      </c>
      <c r="E259" s="4">
        <v>79.760000000000005</v>
      </c>
      <c r="F259" s="4">
        <v>1158.02</v>
      </c>
      <c r="G259" s="4">
        <v>81.099999999999994</v>
      </c>
      <c r="H259" s="4">
        <v>80.040000000000006</v>
      </c>
    </row>
    <row r="260" spans="1:8">
      <c r="A260" s="3">
        <v>45519</v>
      </c>
      <c r="B260" s="4">
        <v>81.040000000000006</v>
      </c>
      <c r="C260" s="4">
        <v>78.16</v>
      </c>
      <c r="D260" s="4">
        <v>84.39</v>
      </c>
      <c r="E260" s="4">
        <v>79.930000000000007</v>
      </c>
      <c r="F260" s="4">
        <v>972.35</v>
      </c>
      <c r="G260" s="4">
        <v>80.63</v>
      </c>
      <c r="H260" s="4">
        <v>79.36</v>
      </c>
    </row>
    <row r="261" spans="1:8">
      <c r="A261" s="3">
        <v>45518</v>
      </c>
      <c r="B261" s="4">
        <v>79.760000000000005</v>
      </c>
      <c r="C261" s="4">
        <v>76.98</v>
      </c>
      <c r="D261" s="4">
        <v>83.16</v>
      </c>
      <c r="E261" s="4">
        <v>80.069999999999993</v>
      </c>
      <c r="F261" s="4">
        <v>935.52</v>
      </c>
      <c r="G261" s="4">
        <v>81.78</v>
      </c>
      <c r="H261" s="4">
        <v>80.540000000000006</v>
      </c>
    </row>
    <row r="262" spans="1:8">
      <c r="A262" s="3">
        <v>45517</v>
      </c>
      <c r="B262" s="4">
        <v>80.69</v>
      </c>
      <c r="C262" s="4">
        <v>78.349999999999994</v>
      </c>
      <c r="D262" s="4">
        <v>83.48</v>
      </c>
      <c r="E262" s="4">
        <v>80.78</v>
      </c>
      <c r="F262" s="4">
        <v>934.68</v>
      </c>
      <c r="G262" s="4">
        <v>82.27</v>
      </c>
      <c r="H262" s="4">
        <v>80.92</v>
      </c>
    </row>
    <row r="263" spans="1:8">
      <c r="A263" s="3">
        <v>45516</v>
      </c>
      <c r="B263" s="4">
        <v>82.3</v>
      </c>
      <c r="C263" s="4">
        <v>80.06</v>
      </c>
      <c r="D263" s="4">
        <v>83.47</v>
      </c>
      <c r="E263" s="4">
        <v>79.92</v>
      </c>
      <c r="F263" s="4">
        <v>933.07</v>
      </c>
      <c r="G263" s="4">
        <v>80.61</v>
      </c>
      <c r="H263" s="4">
        <v>79.44</v>
      </c>
    </row>
    <row r="264" spans="1:8">
      <c r="A264" s="3">
        <v>45515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</row>
    <row r="265" spans="1:8">
      <c r="A265" s="3">
        <v>45514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</row>
    <row r="266" spans="1:8">
      <c r="A266" s="3">
        <v>45513</v>
      </c>
      <c r="B266" s="4">
        <v>79.66</v>
      </c>
      <c r="C266" s="4">
        <v>76.84</v>
      </c>
      <c r="D266" s="4">
        <v>81.78</v>
      </c>
      <c r="E266" s="4">
        <v>78.17</v>
      </c>
      <c r="F266" s="4">
        <v>914.16</v>
      </c>
      <c r="G266" s="4">
        <v>0</v>
      </c>
      <c r="H266" s="4">
        <v>0</v>
      </c>
    </row>
    <row r="267" spans="1:8">
      <c r="A267" s="3">
        <v>45512</v>
      </c>
      <c r="B267" s="4">
        <v>79.16</v>
      </c>
      <c r="C267" s="4">
        <v>76.19</v>
      </c>
      <c r="D267" s="4">
        <v>81.39</v>
      </c>
      <c r="E267" s="4">
        <v>77.959999999999994</v>
      </c>
      <c r="F267" s="4">
        <v>913.92</v>
      </c>
      <c r="G267" s="4">
        <v>78.98</v>
      </c>
      <c r="H267" s="4">
        <v>77.87</v>
      </c>
    </row>
    <row r="268" spans="1:8">
      <c r="A268" s="3">
        <v>45511</v>
      </c>
      <c r="B268" s="4">
        <v>78.33</v>
      </c>
      <c r="C268" s="4">
        <v>75.23</v>
      </c>
      <c r="D268" s="4">
        <v>80.099999999999994</v>
      </c>
      <c r="E268" s="4">
        <v>76.78</v>
      </c>
      <c r="F268" s="4">
        <v>917.73</v>
      </c>
      <c r="G268" s="4">
        <v>77.55</v>
      </c>
      <c r="H268" s="4">
        <v>76.19</v>
      </c>
    </row>
    <row r="269" spans="1:8">
      <c r="A269" s="3">
        <v>45510</v>
      </c>
      <c r="B269" s="4">
        <v>76.48</v>
      </c>
      <c r="C269" s="4">
        <v>73.2</v>
      </c>
      <c r="D269" s="4">
        <v>76.400000000000006</v>
      </c>
      <c r="E269" s="4">
        <v>75.459999999999994</v>
      </c>
      <c r="F269" s="4">
        <v>919.44</v>
      </c>
      <c r="G269" s="4">
        <v>77.540000000000006</v>
      </c>
      <c r="H269" s="4">
        <v>76.180000000000007</v>
      </c>
    </row>
    <row r="270" spans="1:8">
      <c r="A270" s="3">
        <v>45509</v>
      </c>
      <c r="B270" s="4">
        <v>76.3</v>
      </c>
      <c r="C270" s="4">
        <v>72.94</v>
      </c>
      <c r="D270" s="4">
        <v>76.819999999999993</v>
      </c>
      <c r="E270" s="4">
        <v>75.150000000000006</v>
      </c>
      <c r="F270" s="4">
        <v>935.31</v>
      </c>
      <c r="G270" s="4">
        <v>77.099999999999994</v>
      </c>
      <c r="H270" s="4">
        <v>75.73</v>
      </c>
    </row>
    <row r="271" spans="1:8">
      <c r="A271" s="3">
        <v>45508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</row>
    <row r="272" spans="1:8">
      <c r="A272" s="3">
        <v>45507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</row>
    <row r="273" spans="1:8">
      <c r="A273" s="3">
        <v>45506</v>
      </c>
      <c r="B273" s="4">
        <v>76.81</v>
      </c>
      <c r="C273" s="4">
        <v>73.52</v>
      </c>
      <c r="D273" s="4">
        <v>78.39</v>
      </c>
      <c r="E273" s="4">
        <v>78.97</v>
      </c>
      <c r="F273" s="4">
        <v>938.14</v>
      </c>
      <c r="G273" s="4">
        <v>80.989999999999995</v>
      </c>
      <c r="H273" s="4">
        <v>79.540000000000006</v>
      </c>
    </row>
    <row r="274" spans="1:8">
      <c r="A274" s="3">
        <v>45505</v>
      </c>
      <c r="B274" s="4">
        <v>79.52</v>
      </c>
      <c r="C274" s="4">
        <v>76.31</v>
      </c>
      <c r="D274" s="4">
        <v>82.06</v>
      </c>
      <c r="E274" s="4">
        <v>80.91</v>
      </c>
      <c r="F274" s="4">
        <v>943.25</v>
      </c>
      <c r="G274" s="4">
        <v>82.03</v>
      </c>
      <c r="H274" s="4">
        <v>80.739999999999995</v>
      </c>
    </row>
    <row r="275" spans="1:8">
      <c r="A275" s="3">
        <v>45504</v>
      </c>
      <c r="B275" s="4">
        <v>80.72</v>
      </c>
      <c r="C275" s="4">
        <v>77.91</v>
      </c>
      <c r="D275" s="4">
        <v>81.599999999999994</v>
      </c>
      <c r="E275" s="4">
        <v>80.650000000000006</v>
      </c>
      <c r="F275" s="4">
        <v>958.66</v>
      </c>
      <c r="G275" s="4">
        <v>81.06</v>
      </c>
      <c r="H275" s="4">
        <v>79.739999999999995</v>
      </c>
    </row>
    <row r="276" spans="1:8">
      <c r="A276" s="3">
        <v>45503</v>
      </c>
      <c r="B276" s="4">
        <v>78.63</v>
      </c>
      <c r="C276" s="4">
        <v>74.73</v>
      </c>
      <c r="D276" s="4">
        <v>79.33</v>
      </c>
      <c r="E276" s="4">
        <v>79.58</v>
      </c>
      <c r="F276" s="4">
        <v>1050.81</v>
      </c>
      <c r="G276" s="4">
        <v>80.819999999999993</v>
      </c>
      <c r="H276" s="4">
        <v>79.67</v>
      </c>
    </row>
    <row r="277" spans="1:8">
      <c r="A277" s="3">
        <v>45502</v>
      </c>
      <c r="B277" s="4">
        <v>79.78</v>
      </c>
      <c r="C277" s="4">
        <v>75.81</v>
      </c>
      <c r="D277" s="4">
        <v>80.959999999999994</v>
      </c>
      <c r="E277" s="4">
        <v>80.66</v>
      </c>
      <c r="F277" s="4">
        <v>1067.6300000000001</v>
      </c>
      <c r="G277" s="4">
        <v>81.73</v>
      </c>
      <c r="H277" s="4">
        <v>80.73</v>
      </c>
    </row>
    <row r="278" spans="1:8">
      <c r="A278" s="3">
        <v>45501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</row>
    <row r="279" spans="1:8">
      <c r="A279" s="3">
        <v>45500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</row>
    <row r="280" spans="1:8">
      <c r="A280" s="3">
        <v>45499</v>
      </c>
      <c r="B280" s="4">
        <v>81.13</v>
      </c>
      <c r="C280" s="4">
        <v>77.16</v>
      </c>
      <c r="D280" s="4">
        <v>81.349999999999994</v>
      </c>
      <c r="E280" s="4">
        <v>81.67</v>
      </c>
      <c r="F280" s="4">
        <v>1099.17</v>
      </c>
      <c r="G280" s="4">
        <v>82.74</v>
      </c>
      <c r="H280" s="4">
        <v>81.72</v>
      </c>
    </row>
    <row r="281" spans="1:8">
      <c r="A281" s="3">
        <v>45498</v>
      </c>
      <c r="B281" s="4">
        <v>82.37</v>
      </c>
      <c r="C281" s="4">
        <v>78.28</v>
      </c>
      <c r="D281" s="4">
        <v>82.81</v>
      </c>
      <c r="E281" s="4">
        <v>81.37</v>
      </c>
      <c r="F281" s="4">
        <v>1129.44</v>
      </c>
      <c r="G281" s="4">
        <v>81.37</v>
      </c>
      <c r="H281" s="4">
        <v>80.78</v>
      </c>
    </row>
    <row r="282" spans="1:8">
      <c r="A282" s="3">
        <v>45497</v>
      </c>
      <c r="B282" s="4">
        <v>81.709999999999994</v>
      </c>
      <c r="C282" s="4">
        <v>77.59</v>
      </c>
      <c r="D282" s="4">
        <v>83.15</v>
      </c>
      <c r="E282" s="4">
        <v>81.45</v>
      </c>
      <c r="F282" s="4">
        <v>1111.99</v>
      </c>
      <c r="G282" s="4">
        <v>81.59</v>
      </c>
      <c r="H282" s="4">
        <v>80.89</v>
      </c>
    </row>
    <row r="283" spans="1:8">
      <c r="A283" s="3">
        <v>45496</v>
      </c>
      <c r="B283" s="4">
        <v>81.010000000000005</v>
      </c>
      <c r="C283" s="4">
        <v>76.959999999999994</v>
      </c>
      <c r="D283" s="4">
        <v>82.11</v>
      </c>
      <c r="E283" s="4">
        <v>82.19</v>
      </c>
      <c r="F283" s="4">
        <v>1084.83</v>
      </c>
      <c r="G283" s="4">
        <v>82.73</v>
      </c>
      <c r="H283" s="4">
        <v>82.37</v>
      </c>
    </row>
    <row r="284" spans="1:8">
      <c r="A284" s="3">
        <v>45495</v>
      </c>
      <c r="B284" s="4">
        <v>82.4</v>
      </c>
      <c r="C284" s="4">
        <v>78.400000000000006</v>
      </c>
      <c r="D284" s="4">
        <v>83.08</v>
      </c>
      <c r="E284" s="4">
        <v>82.77</v>
      </c>
      <c r="F284" s="4">
        <v>1028.05</v>
      </c>
      <c r="G284" s="4">
        <v>83.15</v>
      </c>
      <c r="H284" s="4">
        <v>83.03</v>
      </c>
    </row>
    <row r="285" spans="1:8">
      <c r="A285" s="3">
        <v>45494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</row>
    <row r="286" spans="1:8">
      <c r="A286" s="3">
        <v>45493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</row>
    <row r="287" spans="1:8">
      <c r="A287" s="3">
        <v>45492</v>
      </c>
      <c r="B287" s="4">
        <v>82.63</v>
      </c>
      <c r="C287" s="4">
        <v>80.13</v>
      </c>
      <c r="D287" s="4">
        <v>85.35</v>
      </c>
      <c r="E287" s="4">
        <v>84.81</v>
      </c>
      <c r="F287" s="4">
        <v>951.49</v>
      </c>
      <c r="G287" s="4">
        <v>84.97</v>
      </c>
      <c r="H287" s="4">
        <v>84.74</v>
      </c>
    </row>
    <row r="288" spans="1:8">
      <c r="A288" s="3">
        <v>45491</v>
      </c>
      <c r="B288" s="4">
        <v>85.11</v>
      </c>
      <c r="C288" s="4">
        <v>82.82</v>
      </c>
      <c r="D288" s="4">
        <v>86.63</v>
      </c>
      <c r="E288" s="4">
        <v>85.43</v>
      </c>
      <c r="F288" s="4">
        <v>912.91</v>
      </c>
      <c r="G288" s="4">
        <v>85.14</v>
      </c>
      <c r="H288" s="4">
        <v>84.95</v>
      </c>
    </row>
    <row r="289" spans="1:8">
      <c r="A289" s="3">
        <v>45490</v>
      </c>
      <c r="B289" s="4">
        <v>85.08</v>
      </c>
      <c r="C289" s="4">
        <v>82.85</v>
      </c>
      <c r="D289" s="4">
        <v>86.43</v>
      </c>
      <c r="E289" s="4">
        <v>84.56</v>
      </c>
      <c r="F289" s="4">
        <v>906.57</v>
      </c>
      <c r="G289" s="4">
        <v>83.95</v>
      </c>
      <c r="H289" s="4">
        <v>83.83</v>
      </c>
    </row>
    <row r="290" spans="1:8">
      <c r="A290" s="3">
        <v>45489</v>
      </c>
      <c r="B290" s="4">
        <v>83.73</v>
      </c>
      <c r="C290" s="4">
        <v>80.760000000000005</v>
      </c>
      <c r="D290" s="4">
        <v>85.83</v>
      </c>
      <c r="E290" s="4">
        <v>84.44</v>
      </c>
      <c r="F290" s="4">
        <v>928.94</v>
      </c>
      <c r="G290" s="4">
        <v>84.28</v>
      </c>
      <c r="H290" s="4">
        <v>84.16</v>
      </c>
    </row>
    <row r="291" spans="1:8">
      <c r="A291" s="3">
        <v>45488</v>
      </c>
      <c r="B291" s="4">
        <v>84.85</v>
      </c>
      <c r="C291" s="4">
        <v>81.91</v>
      </c>
      <c r="D291" s="4">
        <v>86.69</v>
      </c>
      <c r="E291" s="4">
        <v>85.31</v>
      </c>
      <c r="F291" s="4">
        <v>937.96</v>
      </c>
      <c r="G291" s="4">
        <v>85.01</v>
      </c>
      <c r="H291" s="4">
        <v>85.02</v>
      </c>
    </row>
    <row r="292" spans="1:8">
      <c r="A292" s="3">
        <v>45487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</row>
    <row r="293" spans="1:8">
      <c r="A293" s="3">
        <v>45486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</row>
    <row r="294" spans="1:8">
      <c r="A294" s="3">
        <v>45485</v>
      </c>
      <c r="B294" s="4">
        <v>85.03</v>
      </c>
      <c r="C294" s="4">
        <v>82.21</v>
      </c>
      <c r="D294" s="4">
        <v>87.96</v>
      </c>
      <c r="E294" s="4">
        <v>86.27</v>
      </c>
      <c r="F294" s="4">
        <v>943.81</v>
      </c>
      <c r="G294" s="4">
        <v>85.99</v>
      </c>
      <c r="H294" s="4">
        <v>85.78</v>
      </c>
    </row>
    <row r="295" spans="1:8">
      <c r="A295" s="3">
        <v>45484</v>
      </c>
      <c r="B295" s="4">
        <v>85.4</v>
      </c>
      <c r="C295" s="4">
        <v>82.62</v>
      </c>
      <c r="D295" s="4">
        <v>87.51</v>
      </c>
      <c r="E295" s="4">
        <v>86.11</v>
      </c>
      <c r="F295" s="4">
        <v>944.52</v>
      </c>
      <c r="G295" s="4">
        <v>85.46</v>
      </c>
      <c r="H295" s="4">
        <v>85.49</v>
      </c>
    </row>
    <row r="296" spans="1:8">
      <c r="A296" s="3">
        <v>45483</v>
      </c>
      <c r="B296" s="4">
        <v>85.08</v>
      </c>
      <c r="C296" s="4">
        <v>82.1</v>
      </c>
      <c r="D296" s="4">
        <v>87.35</v>
      </c>
      <c r="E296" s="4">
        <v>85.4</v>
      </c>
      <c r="F296" s="4">
        <v>951.38</v>
      </c>
      <c r="G296" s="4">
        <v>84.61</v>
      </c>
      <c r="H296" s="4">
        <v>84.65</v>
      </c>
    </row>
    <row r="297" spans="1:8">
      <c r="A297" s="3">
        <v>45482</v>
      </c>
      <c r="B297" s="4">
        <v>84.66</v>
      </c>
      <c r="C297" s="4">
        <v>81.41</v>
      </c>
      <c r="D297" s="4">
        <v>86.39</v>
      </c>
      <c r="E297" s="4">
        <v>85.91</v>
      </c>
      <c r="F297" s="4">
        <v>960.93</v>
      </c>
      <c r="G297" s="4">
        <v>85.58</v>
      </c>
      <c r="H297" s="4">
        <v>85.62</v>
      </c>
    </row>
    <row r="298" spans="1:8">
      <c r="A298" s="3">
        <v>45481</v>
      </c>
      <c r="B298" s="4">
        <v>85.75</v>
      </c>
      <c r="C298" s="4">
        <v>82.33</v>
      </c>
      <c r="D298" s="4">
        <v>87.88</v>
      </c>
      <c r="E298" s="4">
        <v>86.77</v>
      </c>
      <c r="F298" s="4">
        <v>964.66</v>
      </c>
      <c r="G298" s="4">
        <v>86.16</v>
      </c>
      <c r="H298" s="4">
        <v>86.4</v>
      </c>
    </row>
    <row r="299" spans="1:8">
      <c r="A299" s="3">
        <v>45480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</row>
    <row r="300" spans="1:8">
      <c r="A300" s="3">
        <v>45479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</row>
    <row r="301" spans="1:8">
      <c r="A301" s="3">
        <v>45478</v>
      </c>
      <c r="B301" s="4">
        <v>86.54</v>
      </c>
      <c r="C301" s="4">
        <v>83.16</v>
      </c>
      <c r="D301" s="4">
        <v>89.22</v>
      </c>
      <c r="E301" s="4">
        <v>88.11</v>
      </c>
      <c r="F301" s="4">
        <v>968.77</v>
      </c>
      <c r="G301" s="4">
        <v>87.6</v>
      </c>
      <c r="H301" s="4">
        <v>87.4</v>
      </c>
    </row>
    <row r="302" spans="1:8">
      <c r="A302" s="3">
        <v>45477</v>
      </c>
      <c r="B302" s="4">
        <v>87.43</v>
      </c>
      <c r="C302" s="4">
        <v>83.94</v>
      </c>
      <c r="D302" s="4">
        <v>89</v>
      </c>
      <c r="E302" s="4">
        <v>87.47</v>
      </c>
      <c r="F302" s="4">
        <v>975.79</v>
      </c>
      <c r="G302" s="4">
        <v>86.92</v>
      </c>
      <c r="H302" s="4">
        <v>86.63</v>
      </c>
    </row>
    <row r="303" spans="1:8">
      <c r="A303" s="3">
        <v>45476</v>
      </c>
      <c r="B303" s="4">
        <v>87.34</v>
      </c>
      <c r="C303" s="4">
        <v>83.88</v>
      </c>
      <c r="D303" s="4">
        <v>87.84</v>
      </c>
      <c r="E303" s="4">
        <v>87.02</v>
      </c>
      <c r="F303" s="4">
        <v>984.2</v>
      </c>
      <c r="G303" s="4">
        <v>86.6</v>
      </c>
      <c r="H303" s="4">
        <v>86.68</v>
      </c>
    </row>
    <row r="304" spans="1:8">
      <c r="A304" s="3">
        <v>45475</v>
      </c>
      <c r="B304" s="4">
        <v>86.24</v>
      </c>
      <c r="C304" s="4">
        <v>82.81</v>
      </c>
      <c r="D304" s="4">
        <v>88.6</v>
      </c>
      <c r="E304" s="4">
        <v>87.38</v>
      </c>
      <c r="F304" s="4">
        <v>989.75</v>
      </c>
      <c r="G304" s="4">
        <v>87.03</v>
      </c>
      <c r="H304" s="4">
        <v>86.91</v>
      </c>
    </row>
    <row r="305" spans="1:8">
      <c r="A305" s="3">
        <v>45474</v>
      </c>
      <c r="B305" s="4">
        <v>86.6</v>
      </c>
      <c r="C305" s="4">
        <v>83.38</v>
      </c>
      <c r="D305" s="4">
        <v>88.16</v>
      </c>
      <c r="E305" s="4">
        <v>86.47</v>
      </c>
      <c r="F305" s="4">
        <v>990.31</v>
      </c>
      <c r="G305" s="4">
        <v>85.84</v>
      </c>
      <c r="H305" s="4">
        <v>85.65</v>
      </c>
    </row>
    <row r="306" spans="1:8">
      <c r="A306" s="3">
        <v>45473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</row>
    <row r="307" spans="1:8">
      <c r="A307" s="3">
        <v>45472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</row>
    <row r="308" spans="1:8">
      <c r="A308" s="3">
        <v>45471</v>
      </c>
      <c r="B308" s="4">
        <v>86.41</v>
      </c>
      <c r="C308" s="4">
        <v>81.540000000000006</v>
      </c>
      <c r="D308" s="4">
        <v>86.94</v>
      </c>
      <c r="E308" s="4">
        <v>86.59</v>
      </c>
      <c r="F308" s="4">
        <v>990.43</v>
      </c>
      <c r="G308" s="4">
        <v>86.95</v>
      </c>
      <c r="H308" s="4">
        <v>86.75</v>
      </c>
    </row>
    <row r="309" spans="1:8">
      <c r="A309" s="3">
        <v>45470</v>
      </c>
      <c r="B309" s="4">
        <v>86.39</v>
      </c>
      <c r="C309" s="4">
        <v>81.739999999999995</v>
      </c>
      <c r="D309" s="4">
        <v>87.46</v>
      </c>
      <c r="E309" s="4">
        <v>86.05</v>
      </c>
      <c r="F309" s="4">
        <v>996.21</v>
      </c>
      <c r="G309" s="4">
        <v>86.05</v>
      </c>
      <c r="H309" s="4">
        <v>85.61</v>
      </c>
    </row>
    <row r="310" spans="1:8">
      <c r="A310" s="3">
        <v>45469</v>
      </c>
      <c r="B310" s="4">
        <v>85.25</v>
      </c>
      <c r="C310" s="4">
        <v>80.900000000000006</v>
      </c>
      <c r="D310" s="4">
        <v>85.57</v>
      </c>
      <c r="E310" s="4">
        <v>85.46</v>
      </c>
      <c r="F310" s="4">
        <v>992.12</v>
      </c>
      <c r="G310" s="4">
        <v>85.52</v>
      </c>
      <c r="H310" s="4">
        <v>85.46</v>
      </c>
    </row>
    <row r="311" spans="1:8">
      <c r="A311" s="3">
        <v>45468</v>
      </c>
      <c r="B311" s="4">
        <v>85.01</v>
      </c>
      <c r="C311" s="4">
        <v>80.83</v>
      </c>
      <c r="D311" s="4">
        <v>86.82</v>
      </c>
      <c r="E311" s="4">
        <v>86.27</v>
      </c>
      <c r="F311" s="4">
        <v>983.21</v>
      </c>
      <c r="G311" s="4">
        <v>85.86</v>
      </c>
      <c r="H311" s="4">
        <v>85.7</v>
      </c>
    </row>
    <row r="312" spans="1:8">
      <c r="A312" s="3">
        <v>45467</v>
      </c>
      <c r="B312" s="4">
        <v>86.01</v>
      </c>
      <c r="C312" s="4">
        <v>81.63</v>
      </c>
      <c r="D312" s="4">
        <v>87.38</v>
      </c>
      <c r="E312" s="4">
        <v>85.98</v>
      </c>
      <c r="F312" s="4">
        <v>990.42</v>
      </c>
      <c r="G312" s="4">
        <v>84.95</v>
      </c>
      <c r="H312" s="4">
        <v>85.25</v>
      </c>
    </row>
    <row r="313" spans="1:8">
      <c r="A313" s="3">
        <v>45466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</row>
    <row r="314" spans="1:8">
      <c r="A314" s="3">
        <v>45465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</row>
    <row r="315" spans="1:8">
      <c r="A315" s="3">
        <v>45464</v>
      </c>
      <c r="B315" s="4">
        <v>85.24</v>
      </c>
      <c r="C315" s="4">
        <v>80.73</v>
      </c>
      <c r="D315" s="4">
        <v>87.14</v>
      </c>
      <c r="E315" s="4">
        <v>86</v>
      </c>
      <c r="F315" s="4">
        <v>991.16</v>
      </c>
      <c r="G315" s="4">
        <v>84.65</v>
      </c>
      <c r="H315" s="4">
        <v>85.08</v>
      </c>
    </row>
    <row r="316" spans="1:8">
      <c r="A316" s="3">
        <v>45463</v>
      </c>
      <c r="B316" s="4">
        <v>85.71</v>
      </c>
      <c r="C316" s="4">
        <v>81.290000000000006</v>
      </c>
      <c r="D316" s="4">
        <v>86.35</v>
      </c>
      <c r="E316" s="4">
        <v>85.68</v>
      </c>
      <c r="F316" s="4">
        <v>1002.38</v>
      </c>
      <c r="G316" s="4">
        <v>83.85</v>
      </c>
      <c r="H316" s="4">
        <v>85.18</v>
      </c>
    </row>
    <row r="317" spans="1:8">
      <c r="A317" s="3">
        <v>45462</v>
      </c>
      <c r="B317" s="4">
        <v>85.07</v>
      </c>
      <c r="C317" s="4">
        <v>80.489999999999995</v>
      </c>
      <c r="D317" s="4">
        <v>86.44</v>
      </c>
      <c r="E317" s="4">
        <v>85.54</v>
      </c>
      <c r="F317" s="4">
        <v>1005.76</v>
      </c>
      <c r="G317" s="4">
        <v>83.61</v>
      </c>
      <c r="H317" s="4">
        <v>85.16</v>
      </c>
    </row>
    <row r="318" spans="1:8">
      <c r="A318" s="3">
        <v>45461</v>
      </c>
      <c r="B318" s="4">
        <v>85.33</v>
      </c>
      <c r="C318" s="4">
        <v>81.569999999999993</v>
      </c>
      <c r="D318" s="4">
        <v>85.51</v>
      </c>
      <c r="E318" s="4">
        <v>84.5</v>
      </c>
      <c r="F318" s="4">
        <v>1008.92</v>
      </c>
      <c r="G318" s="4">
        <v>82.3</v>
      </c>
      <c r="H318" s="4">
        <v>83.73</v>
      </c>
    </row>
    <row r="319" spans="1:8">
      <c r="A319" s="3">
        <v>45460</v>
      </c>
      <c r="B319" s="4">
        <v>84.25</v>
      </c>
      <c r="C319" s="4">
        <v>80.33</v>
      </c>
      <c r="D319" s="4">
        <v>83.46</v>
      </c>
      <c r="E319" s="4">
        <v>83.07</v>
      </c>
      <c r="F319" s="4">
        <v>1013.39</v>
      </c>
      <c r="G319" s="4">
        <v>0</v>
      </c>
      <c r="H319" s="4">
        <v>0</v>
      </c>
    </row>
    <row r="320" spans="1:8">
      <c r="A320" s="3">
        <v>45459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</row>
    <row r="321" spans="1:8">
      <c r="A321" s="3">
        <v>45458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</row>
    <row r="322" spans="1:8">
      <c r="A322" s="3">
        <v>45457</v>
      </c>
      <c r="B322" s="4">
        <v>82.62</v>
      </c>
      <c r="C322" s="4">
        <v>78.45</v>
      </c>
      <c r="D322" s="4">
        <v>81.95</v>
      </c>
      <c r="E322" s="4">
        <v>82.69</v>
      </c>
      <c r="F322" s="4">
        <v>1014.96</v>
      </c>
      <c r="G322" s="4">
        <v>80.900000000000006</v>
      </c>
      <c r="H322" s="4">
        <v>82.52</v>
      </c>
    </row>
    <row r="323" spans="1:8">
      <c r="A323" s="3">
        <v>45456</v>
      </c>
      <c r="B323" s="4">
        <v>82.75</v>
      </c>
      <c r="C323" s="4">
        <v>78.62</v>
      </c>
      <c r="D323" s="4">
        <v>81.77</v>
      </c>
      <c r="E323" s="4">
        <v>82.81</v>
      </c>
      <c r="F323" s="4">
        <v>1023.13</v>
      </c>
      <c r="G323" s="4">
        <v>81.099999999999994</v>
      </c>
      <c r="H323" s="4">
        <v>82.64</v>
      </c>
    </row>
    <row r="324" spans="1:8">
      <c r="A324" s="3">
        <v>45455</v>
      </c>
      <c r="B324" s="4">
        <v>82.6</v>
      </c>
      <c r="C324" s="4">
        <v>78.5</v>
      </c>
      <c r="D324" s="4">
        <v>81.52</v>
      </c>
      <c r="E324" s="4">
        <v>83.03</v>
      </c>
      <c r="F324" s="4">
        <v>1042</v>
      </c>
      <c r="G324" s="4">
        <v>81.430000000000007</v>
      </c>
      <c r="H324" s="4">
        <v>82.9</v>
      </c>
    </row>
    <row r="325" spans="1:8">
      <c r="A325" s="3">
        <v>45454</v>
      </c>
      <c r="B325" s="4">
        <v>81.92</v>
      </c>
      <c r="C325" s="4">
        <v>77.900000000000006</v>
      </c>
      <c r="D325" s="4">
        <v>80.930000000000007</v>
      </c>
      <c r="E325" s="4">
        <v>82.28</v>
      </c>
      <c r="F325" s="4">
        <v>1049.56</v>
      </c>
      <c r="G325" s="4">
        <v>80.45</v>
      </c>
      <c r="H325" s="4">
        <v>81.73</v>
      </c>
    </row>
    <row r="326" spans="1:8">
      <c r="A326" s="3">
        <v>45453</v>
      </c>
      <c r="B326" s="4">
        <v>81.63</v>
      </c>
      <c r="C326" s="4">
        <v>77.739999999999995</v>
      </c>
      <c r="D326" s="4">
        <v>80.17</v>
      </c>
      <c r="E326" s="4">
        <v>80.849999999999994</v>
      </c>
      <c r="F326" s="4">
        <v>0</v>
      </c>
      <c r="G326" s="4">
        <v>78.59</v>
      </c>
      <c r="H326" s="4">
        <v>80.2</v>
      </c>
    </row>
    <row r="327" spans="1:8">
      <c r="A327" s="3">
        <v>45452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</row>
    <row r="328" spans="1:8">
      <c r="A328" s="3">
        <v>45451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</row>
    <row r="329" spans="1:8">
      <c r="A329" s="3">
        <v>45450</v>
      </c>
      <c r="B329" s="4">
        <v>79.62</v>
      </c>
      <c r="C329" s="4">
        <v>75.53</v>
      </c>
      <c r="D329" s="4">
        <v>78.36</v>
      </c>
      <c r="E329" s="4">
        <v>80.3</v>
      </c>
      <c r="F329" s="4">
        <v>1049.32</v>
      </c>
      <c r="G329" s="4">
        <v>78.73</v>
      </c>
      <c r="H329" s="4">
        <v>80.23</v>
      </c>
    </row>
    <row r="330" spans="1:8">
      <c r="A330" s="3">
        <v>45449</v>
      </c>
      <c r="B330" s="4">
        <v>79.87</v>
      </c>
      <c r="C330" s="4">
        <v>75.55</v>
      </c>
      <c r="D330" s="4">
        <v>78.67</v>
      </c>
      <c r="E330" s="4">
        <v>79.739999999999995</v>
      </c>
      <c r="F330" s="4">
        <v>1080.8699999999999</v>
      </c>
      <c r="G330" s="4">
        <v>77.77</v>
      </c>
      <c r="H330" s="4">
        <v>79.34</v>
      </c>
    </row>
    <row r="331" spans="1:8">
      <c r="A331" s="3">
        <v>45448</v>
      </c>
      <c r="B331" s="4">
        <v>78.41</v>
      </c>
      <c r="C331" s="4">
        <v>74.069999999999993</v>
      </c>
      <c r="D331" s="4">
        <v>76.180000000000007</v>
      </c>
      <c r="E331" s="4">
        <v>78.31</v>
      </c>
      <c r="F331" s="4">
        <v>1097.6300000000001</v>
      </c>
      <c r="G331" s="4">
        <v>76.739999999999995</v>
      </c>
      <c r="H331" s="4">
        <v>78.16</v>
      </c>
    </row>
    <row r="332" spans="1:8">
      <c r="A332" s="3">
        <v>45447</v>
      </c>
      <c r="B332" s="4">
        <v>77.52</v>
      </c>
      <c r="C332" s="4">
        <v>73.25</v>
      </c>
      <c r="D332" s="4">
        <v>76.319999999999993</v>
      </c>
      <c r="E332" s="4">
        <v>78.09</v>
      </c>
      <c r="F332" s="4">
        <v>1103.08</v>
      </c>
      <c r="G332" s="4">
        <v>76.66</v>
      </c>
      <c r="H332" s="4">
        <v>78.28</v>
      </c>
    </row>
    <row r="333" spans="1:8">
      <c r="A333" s="3">
        <v>45446</v>
      </c>
      <c r="B333" s="4">
        <v>78.36</v>
      </c>
      <c r="C333" s="4">
        <v>74.22</v>
      </c>
      <c r="D333" s="4">
        <v>77.069999999999993</v>
      </c>
      <c r="E333" s="4">
        <v>81.23</v>
      </c>
      <c r="F333" s="4">
        <v>1107.07</v>
      </c>
      <c r="G333" s="4">
        <v>80.33</v>
      </c>
      <c r="H333" s="4">
        <v>81.94</v>
      </c>
    </row>
    <row r="334" spans="1:8">
      <c r="A334" s="3">
        <v>45445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</row>
    <row r="335" spans="1:8">
      <c r="A335" s="3">
        <v>45444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</row>
    <row r="336" spans="1:8">
      <c r="A336" s="3">
        <v>45443</v>
      </c>
      <c r="B336" s="4">
        <v>81.62</v>
      </c>
      <c r="C336" s="4">
        <v>76.989999999999995</v>
      </c>
      <c r="D336" s="4">
        <v>80.47</v>
      </c>
      <c r="E336" s="4">
        <v>81.93</v>
      </c>
      <c r="F336" s="4">
        <v>1108.01</v>
      </c>
      <c r="G336" s="4">
        <v>81.099999999999994</v>
      </c>
      <c r="H336" s="4">
        <v>82.73</v>
      </c>
    </row>
    <row r="337" spans="1:8">
      <c r="A337" s="3">
        <v>45442</v>
      </c>
      <c r="B337" s="4">
        <v>81.86</v>
      </c>
      <c r="C337" s="4">
        <v>77.91</v>
      </c>
      <c r="D337" s="4">
        <v>81.209999999999994</v>
      </c>
      <c r="E337" s="4">
        <v>83.08</v>
      </c>
      <c r="F337" s="4">
        <v>1199.82</v>
      </c>
      <c r="G337" s="4">
        <v>82.71</v>
      </c>
      <c r="H337" s="4">
        <v>84.6</v>
      </c>
    </row>
    <row r="338" spans="1:8">
      <c r="A338" s="3">
        <v>45441</v>
      </c>
      <c r="B338" s="4">
        <v>83.6</v>
      </c>
      <c r="C338" s="4">
        <v>79.23</v>
      </c>
      <c r="D338" s="4">
        <v>82.61</v>
      </c>
      <c r="E338" s="4">
        <v>84.49</v>
      </c>
      <c r="F338" s="4">
        <v>1234.24</v>
      </c>
      <c r="G338" s="4">
        <v>83.95</v>
      </c>
      <c r="H338" s="4">
        <v>85.79</v>
      </c>
    </row>
    <row r="339" spans="1:8">
      <c r="A339" s="3">
        <v>45440</v>
      </c>
      <c r="B339" s="4">
        <v>84.22</v>
      </c>
      <c r="C339" s="4">
        <v>79.83</v>
      </c>
      <c r="D339" s="4">
        <v>82.68</v>
      </c>
      <c r="E339" s="4">
        <v>84</v>
      </c>
      <c r="F339" s="4">
        <v>1291.06</v>
      </c>
      <c r="G339" s="4">
        <v>82.39</v>
      </c>
      <c r="H339" s="4">
        <v>84.4</v>
      </c>
    </row>
    <row r="340" spans="1:8">
      <c r="A340" s="3">
        <v>45439</v>
      </c>
      <c r="B340" s="4">
        <v>83.1</v>
      </c>
      <c r="C340" s="4">
        <v>78.72</v>
      </c>
      <c r="D340" s="4">
        <v>0</v>
      </c>
      <c r="E340" s="4">
        <v>82.53</v>
      </c>
      <c r="F340" s="4">
        <v>1319.4</v>
      </c>
      <c r="G340" s="4">
        <v>81.349999999999994</v>
      </c>
      <c r="H340" s="4">
        <v>83.37</v>
      </c>
    </row>
    <row r="341" spans="1:8">
      <c r="A341" s="3">
        <v>45438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</row>
    <row r="342" spans="1:8">
      <c r="A342" s="3">
        <v>45437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</row>
    <row r="343" spans="1:8">
      <c r="A343" s="3">
        <v>45436</v>
      </c>
      <c r="B343" s="4">
        <v>82.12</v>
      </c>
      <c r="C343" s="4">
        <v>77.72</v>
      </c>
      <c r="D343" s="4">
        <v>80.19</v>
      </c>
      <c r="E343" s="4">
        <v>81.92</v>
      </c>
      <c r="F343" s="4">
        <v>1323.28</v>
      </c>
      <c r="G343" s="4">
        <v>80.569999999999993</v>
      </c>
      <c r="H343" s="4">
        <v>82.4</v>
      </c>
    </row>
    <row r="344" spans="1:8">
      <c r="A344" s="3">
        <v>45435</v>
      </c>
      <c r="B344" s="4">
        <v>81.36</v>
      </c>
      <c r="C344" s="4">
        <v>76.87</v>
      </c>
      <c r="D344" s="4">
        <v>79.900000000000006</v>
      </c>
      <c r="E344" s="4">
        <v>82.41</v>
      </c>
      <c r="F344" s="4">
        <v>1338.17</v>
      </c>
      <c r="G344" s="4">
        <v>81.11</v>
      </c>
      <c r="H344" s="4">
        <v>83.16</v>
      </c>
    </row>
    <row r="345" spans="1:8">
      <c r="A345" s="3">
        <v>45434</v>
      </c>
      <c r="B345" s="4">
        <v>81.900000000000006</v>
      </c>
      <c r="C345" s="4">
        <v>77.569999999999993</v>
      </c>
      <c r="D345" s="4">
        <v>80.91</v>
      </c>
      <c r="E345" s="4">
        <v>83.27</v>
      </c>
      <c r="F345" s="4">
        <v>1404.53</v>
      </c>
      <c r="G345" s="4">
        <v>0</v>
      </c>
      <c r="H345" s="4">
        <v>0</v>
      </c>
    </row>
    <row r="346" spans="1:8">
      <c r="A346" s="3">
        <v>45433</v>
      </c>
      <c r="B346" s="4">
        <v>82.88</v>
      </c>
      <c r="C346" s="4">
        <v>78.66</v>
      </c>
      <c r="D346" s="4">
        <v>81.56</v>
      </c>
      <c r="E346" s="4">
        <v>83.58</v>
      </c>
      <c r="F346" s="4">
        <v>1409.23</v>
      </c>
      <c r="G346" s="4">
        <v>82.49</v>
      </c>
      <c r="H346" s="4">
        <v>84.2</v>
      </c>
    </row>
    <row r="347" spans="1:8">
      <c r="A347" s="3">
        <v>45432</v>
      </c>
      <c r="B347" s="4">
        <v>83.71</v>
      </c>
      <c r="C347" s="4">
        <v>79.8</v>
      </c>
      <c r="D347" s="4">
        <v>82.52</v>
      </c>
      <c r="E347" s="4">
        <v>84.51</v>
      </c>
      <c r="F347" s="4">
        <v>1406.5</v>
      </c>
      <c r="G347" s="4">
        <v>83.29</v>
      </c>
      <c r="H347" s="4">
        <v>85.4</v>
      </c>
    </row>
    <row r="348" spans="1:8">
      <c r="A348" s="3">
        <v>45431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</row>
    <row r="349" spans="1:8">
      <c r="A349" s="3">
        <v>45430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</row>
    <row r="350" spans="1:8">
      <c r="A350" s="3">
        <v>45429</v>
      </c>
      <c r="B350" s="4">
        <v>83.98</v>
      </c>
      <c r="C350" s="4">
        <v>80.06</v>
      </c>
      <c r="D350" s="4">
        <v>82.52</v>
      </c>
      <c r="E350" s="4">
        <v>84.04</v>
      </c>
      <c r="F350" s="4">
        <v>1384.69</v>
      </c>
      <c r="G350" s="4">
        <v>82.85</v>
      </c>
      <c r="H350" s="4">
        <v>84.88</v>
      </c>
    </row>
    <row r="351" spans="1:8">
      <c r="A351" s="3">
        <v>45428</v>
      </c>
      <c r="B351" s="4">
        <v>83.27</v>
      </c>
      <c r="C351" s="4">
        <v>79.23</v>
      </c>
      <c r="D351" s="4">
        <v>81.96</v>
      </c>
      <c r="E351" s="4">
        <v>83.3</v>
      </c>
      <c r="F351" s="4">
        <v>1344.05</v>
      </c>
      <c r="G351" s="4">
        <v>82.15</v>
      </c>
      <c r="H351" s="4">
        <v>84.08</v>
      </c>
    </row>
    <row r="352" spans="1:8">
      <c r="A352" s="3">
        <v>45427</v>
      </c>
      <c r="B352" s="4">
        <v>82.75</v>
      </c>
      <c r="C352" s="4">
        <v>78.63</v>
      </c>
      <c r="D352" s="4">
        <v>81.75</v>
      </c>
      <c r="E352" s="4">
        <v>82.95</v>
      </c>
      <c r="F352" s="4">
        <v>1373.6</v>
      </c>
      <c r="G352" s="4">
        <v>81.92</v>
      </c>
      <c r="H352" s="4">
        <v>84.16</v>
      </c>
    </row>
    <row r="353" spans="1:8">
      <c r="A353" s="3">
        <v>45426</v>
      </c>
      <c r="B353" s="4">
        <v>82.38</v>
      </c>
      <c r="C353" s="4">
        <v>78.02</v>
      </c>
      <c r="D353" s="4">
        <v>80.569999999999993</v>
      </c>
      <c r="E353" s="4">
        <v>83.06</v>
      </c>
      <c r="F353" s="4">
        <v>1402.55</v>
      </c>
      <c r="G353" s="4">
        <v>82.34</v>
      </c>
      <c r="H353" s="4">
        <v>84.57</v>
      </c>
    </row>
    <row r="354" spans="1:8">
      <c r="A354" s="3">
        <v>45425</v>
      </c>
      <c r="B354" s="4">
        <v>83.36</v>
      </c>
      <c r="C354" s="4">
        <v>79.12</v>
      </c>
      <c r="D354" s="4">
        <v>82.39</v>
      </c>
      <c r="E354" s="4">
        <v>83.41</v>
      </c>
      <c r="F354" s="4">
        <v>1401.71</v>
      </c>
      <c r="G354" s="4">
        <v>82.27</v>
      </c>
      <c r="H354" s="4">
        <v>84.54</v>
      </c>
    </row>
    <row r="355" spans="1:8">
      <c r="A355" s="3">
        <v>45424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</row>
    <row r="356" spans="1:8">
      <c r="A356" s="3">
        <v>45423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</row>
    <row r="357" spans="1:8">
      <c r="A357" s="3">
        <v>45422</v>
      </c>
      <c r="B357" s="4">
        <v>82.79</v>
      </c>
      <c r="C357" s="4">
        <v>78.260000000000005</v>
      </c>
      <c r="D357" s="4">
        <v>83.26</v>
      </c>
      <c r="E357" s="4">
        <v>84.27</v>
      </c>
      <c r="F357" s="4">
        <v>1387.36</v>
      </c>
      <c r="G357" s="4">
        <v>83.5</v>
      </c>
      <c r="H357" s="4">
        <v>85.41</v>
      </c>
    </row>
    <row r="358" spans="1:8">
      <c r="A358" s="3">
        <v>45421</v>
      </c>
      <c r="B358" s="4">
        <v>83.88</v>
      </c>
      <c r="C358" s="4">
        <v>79.260000000000005</v>
      </c>
      <c r="D358" s="4">
        <v>83.48</v>
      </c>
      <c r="E358" s="4">
        <v>84.28</v>
      </c>
      <c r="F358" s="4">
        <v>1367.21</v>
      </c>
      <c r="G358" s="4">
        <v>83.18</v>
      </c>
      <c r="H358" s="4">
        <v>85.21</v>
      </c>
    </row>
    <row r="359" spans="1:8">
      <c r="A359" s="3">
        <v>45420</v>
      </c>
      <c r="B359" s="4">
        <v>83.58</v>
      </c>
      <c r="C359" s="4">
        <v>78.989999999999995</v>
      </c>
      <c r="D359" s="4">
        <v>83.42</v>
      </c>
      <c r="E359" s="4">
        <v>83.03</v>
      </c>
      <c r="F359" s="4">
        <v>1302.71</v>
      </c>
      <c r="G359" s="4">
        <v>81.540000000000006</v>
      </c>
      <c r="H359" s="4">
        <v>83.75</v>
      </c>
    </row>
    <row r="360" spans="1:8">
      <c r="A360" s="3">
        <v>45419</v>
      </c>
      <c r="B360" s="4">
        <v>83.16</v>
      </c>
      <c r="C360" s="4">
        <v>78.38</v>
      </c>
      <c r="D360" s="4">
        <v>82.14</v>
      </c>
      <c r="E360" s="4">
        <v>83.58</v>
      </c>
      <c r="F360" s="4">
        <v>1276.3499999999999</v>
      </c>
      <c r="G360" s="4">
        <v>82.84</v>
      </c>
      <c r="H360" s="4">
        <v>84.95</v>
      </c>
    </row>
    <row r="361" spans="1:8">
      <c r="A361" s="3">
        <v>45418</v>
      </c>
      <c r="B361" s="4">
        <v>83.33</v>
      </c>
      <c r="C361" s="4">
        <v>78.48</v>
      </c>
      <c r="D361" s="4">
        <v>0</v>
      </c>
      <c r="E361" s="4">
        <v>83.72</v>
      </c>
      <c r="F361" s="4">
        <v>1274.71</v>
      </c>
      <c r="G361" s="4">
        <v>82.93</v>
      </c>
      <c r="H361" s="4">
        <v>84.97</v>
      </c>
    </row>
    <row r="362" spans="1:8">
      <c r="A362" s="3">
        <v>45417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</row>
    <row r="363" spans="1:8">
      <c r="A363" s="3">
        <v>45416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</row>
    <row r="364" spans="1:8">
      <c r="A364" s="3">
        <v>45415</v>
      </c>
      <c r="B364" s="4">
        <v>82.96</v>
      </c>
      <c r="C364" s="4">
        <v>78.11</v>
      </c>
      <c r="D364" s="4">
        <v>83.51</v>
      </c>
      <c r="E364" s="4">
        <v>83.77</v>
      </c>
      <c r="F364" s="4">
        <v>0</v>
      </c>
      <c r="G364" s="4">
        <v>82.97</v>
      </c>
      <c r="H364" s="4">
        <v>85.27</v>
      </c>
    </row>
    <row r="365" spans="1:8">
      <c r="A365" s="3">
        <v>45414</v>
      </c>
      <c r="B365" s="4">
        <v>83.67</v>
      </c>
      <c r="C365" s="4">
        <v>78.95</v>
      </c>
      <c r="D365" s="4">
        <v>84.15</v>
      </c>
      <c r="E365" s="4">
        <v>84.21</v>
      </c>
      <c r="F365" s="4">
        <v>0</v>
      </c>
      <c r="G365" s="4">
        <v>83.3</v>
      </c>
      <c r="H365" s="4">
        <v>85.59</v>
      </c>
    </row>
    <row r="366" spans="1:8">
      <c r="A366" s="3">
        <v>45413</v>
      </c>
      <c r="B366" s="4">
        <v>83.44</v>
      </c>
      <c r="C366" s="4">
        <v>79</v>
      </c>
      <c r="D366" s="4">
        <v>85.1</v>
      </c>
      <c r="E366" s="4">
        <v>87.15</v>
      </c>
      <c r="F366" s="4">
        <v>0</v>
      </c>
      <c r="G366" s="4">
        <v>0</v>
      </c>
      <c r="H366" s="4">
        <v>0</v>
      </c>
    </row>
    <row r="367" spans="1:8">
      <c r="A367" s="3">
        <v>45412</v>
      </c>
      <c r="B367" s="4">
        <v>87.86</v>
      </c>
      <c r="C367" s="4">
        <v>81.93</v>
      </c>
      <c r="D367" s="4">
        <v>88.15</v>
      </c>
      <c r="E367" s="4">
        <v>87.83</v>
      </c>
      <c r="F367" s="4">
        <v>1224.26</v>
      </c>
      <c r="G367" s="4">
        <v>87.15</v>
      </c>
      <c r="H367" s="4">
        <v>89.59</v>
      </c>
    </row>
    <row r="368" spans="1:8">
      <c r="A368" s="3">
        <v>45411</v>
      </c>
      <c r="B368" s="4">
        <v>88.4</v>
      </c>
      <c r="C368" s="4">
        <v>82.63</v>
      </c>
      <c r="D368" s="4">
        <v>89.12</v>
      </c>
      <c r="E368" s="4">
        <v>88.72</v>
      </c>
      <c r="F368" s="4">
        <v>1175.4000000000001</v>
      </c>
      <c r="G368" s="4">
        <v>87.53</v>
      </c>
      <c r="H368" s="4">
        <v>89.83</v>
      </c>
    </row>
    <row r="369" spans="1:8">
      <c r="A369" s="3">
        <v>45410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</row>
    <row r="370" spans="1:8">
      <c r="A370" s="3">
        <v>45409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</row>
    <row r="371" spans="1:8">
      <c r="A371" s="3">
        <v>45408</v>
      </c>
      <c r="B371" s="4">
        <v>89.5</v>
      </c>
      <c r="C371" s="4">
        <v>83.85</v>
      </c>
      <c r="D371" s="4">
        <v>90.19</v>
      </c>
      <c r="E371" s="4">
        <v>89.19</v>
      </c>
      <c r="F371" s="4">
        <v>1148.68</v>
      </c>
      <c r="G371" s="4">
        <v>87.75</v>
      </c>
      <c r="H371" s="4">
        <v>90.15</v>
      </c>
    </row>
    <row r="372" spans="1:8">
      <c r="A372" s="3">
        <v>45407</v>
      </c>
      <c r="B372" s="4">
        <v>89.01</v>
      </c>
      <c r="C372" s="4">
        <v>83.57</v>
      </c>
      <c r="D372" s="4">
        <v>88.42</v>
      </c>
      <c r="E372" s="4">
        <v>88.39</v>
      </c>
      <c r="F372" s="4">
        <v>1136.21</v>
      </c>
      <c r="G372" s="4">
        <v>87</v>
      </c>
      <c r="H372" s="4">
        <v>89.45</v>
      </c>
    </row>
    <row r="373" spans="1:8">
      <c r="A373" s="3">
        <v>45406</v>
      </c>
      <c r="B373" s="4">
        <v>88.02</v>
      </c>
      <c r="C373" s="4">
        <v>82.81</v>
      </c>
      <c r="D373" s="4">
        <v>89.13</v>
      </c>
      <c r="E373" s="4">
        <v>88.45</v>
      </c>
      <c r="F373" s="4">
        <v>1138.3399999999999</v>
      </c>
      <c r="G373" s="4">
        <v>87.08</v>
      </c>
      <c r="H373" s="4">
        <v>89.69</v>
      </c>
    </row>
    <row r="374" spans="1:8">
      <c r="A374" s="3">
        <v>45405</v>
      </c>
      <c r="B374" s="4">
        <v>88.42</v>
      </c>
      <c r="C374" s="4">
        <v>83.36</v>
      </c>
      <c r="D374" s="4">
        <v>88.97</v>
      </c>
      <c r="E374" s="4">
        <v>88.17</v>
      </c>
      <c r="F374" s="4">
        <v>1151.32</v>
      </c>
      <c r="G374" s="4">
        <v>86.94</v>
      </c>
      <c r="H374" s="4">
        <v>89.26</v>
      </c>
    </row>
    <row r="375" spans="1:8">
      <c r="A375" s="3">
        <v>45404</v>
      </c>
      <c r="B375" s="4">
        <v>87</v>
      </c>
      <c r="C375" s="4">
        <v>81.900000000000006</v>
      </c>
      <c r="D375" s="4">
        <v>87.63</v>
      </c>
      <c r="E375" s="4">
        <v>86.51</v>
      </c>
      <c r="F375" s="4">
        <v>1157.93</v>
      </c>
      <c r="G375" s="4">
        <v>85.06</v>
      </c>
      <c r="H375" s="4">
        <v>87.63</v>
      </c>
    </row>
    <row r="376" spans="1:8">
      <c r="A376" s="3">
        <v>45403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</row>
    <row r="377" spans="1:8">
      <c r="A377" s="3">
        <v>45402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</row>
    <row r="378" spans="1:8">
      <c r="A378" s="3">
        <v>45401</v>
      </c>
      <c r="B378" s="4">
        <v>87.29</v>
      </c>
      <c r="C378" s="4">
        <v>83.14</v>
      </c>
      <c r="D378" s="4">
        <v>88.25</v>
      </c>
      <c r="E378" s="4">
        <v>87.52</v>
      </c>
      <c r="F378" s="4">
        <v>1162.8599999999999</v>
      </c>
      <c r="G378" s="4">
        <v>86.47</v>
      </c>
      <c r="H378" s="4">
        <v>88.94</v>
      </c>
    </row>
    <row r="379" spans="1:8">
      <c r="A379" s="3">
        <v>45400</v>
      </c>
      <c r="B379" s="4">
        <v>87.11</v>
      </c>
      <c r="C379" s="4">
        <v>82.73</v>
      </c>
      <c r="D379" s="4">
        <v>88.37</v>
      </c>
      <c r="E379" s="4">
        <v>87.35</v>
      </c>
      <c r="F379" s="4">
        <v>1171.56</v>
      </c>
      <c r="G379" s="4">
        <v>86.15</v>
      </c>
      <c r="H379" s="4">
        <v>88.77</v>
      </c>
    </row>
    <row r="380" spans="1:8">
      <c r="A380" s="3">
        <v>45399</v>
      </c>
      <c r="B380" s="4">
        <v>87.29</v>
      </c>
      <c r="C380" s="4">
        <v>82.69</v>
      </c>
      <c r="D380" s="4">
        <v>89.79</v>
      </c>
      <c r="E380" s="4">
        <v>89.64</v>
      </c>
      <c r="F380" s="4">
        <v>1224.8499999999999</v>
      </c>
      <c r="G380" s="4">
        <v>88.55</v>
      </c>
      <c r="H380" s="4">
        <v>91.14</v>
      </c>
    </row>
    <row r="381" spans="1:8">
      <c r="A381" s="3">
        <v>45398</v>
      </c>
      <c r="B381" s="4">
        <v>90.02</v>
      </c>
      <c r="C381" s="4">
        <v>85.36</v>
      </c>
      <c r="D381" s="4">
        <v>91.49</v>
      </c>
      <c r="E381" s="4">
        <v>90.18</v>
      </c>
      <c r="F381" s="4">
        <v>1236.8800000000001</v>
      </c>
      <c r="G381" s="4">
        <v>89</v>
      </c>
      <c r="H381" s="4">
        <v>91.58</v>
      </c>
    </row>
    <row r="382" spans="1:8">
      <c r="A382" s="3">
        <v>45397</v>
      </c>
      <c r="B382" s="4">
        <v>90.1</v>
      </c>
      <c r="C382" s="4">
        <v>85.41</v>
      </c>
      <c r="D382" s="4">
        <v>90.72</v>
      </c>
      <c r="E382" s="4">
        <v>89.57</v>
      </c>
      <c r="F382" s="4">
        <v>1230.06</v>
      </c>
      <c r="G382" s="4">
        <v>88.51</v>
      </c>
      <c r="H382" s="4">
        <v>91.12</v>
      </c>
    </row>
    <row r="383" spans="1:8">
      <c r="A383" s="3">
        <v>45396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</row>
    <row r="384" spans="1:8">
      <c r="A384" s="3">
        <v>45395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</row>
    <row r="385" spans="1:8">
      <c r="A385" s="3">
        <v>45394</v>
      </c>
      <c r="B385" s="4">
        <v>90.45</v>
      </c>
      <c r="C385" s="4">
        <v>85.66</v>
      </c>
      <c r="D385" s="4">
        <v>93.57</v>
      </c>
      <c r="E385" s="4">
        <v>90.77</v>
      </c>
      <c r="F385" s="4">
        <v>1189.23</v>
      </c>
      <c r="G385" s="4">
        <v>89.19</v>
      </c>
      <c r="H385" s="4">
        <v>91.9</v>
      </c>
    </row>
    <row r="386" spans="1:8">
      <c r="A386" s="3">
        <v>45393</v>
      </c>
      <c r="B386" s="4">
        <v>89.74</v>
      </c>
      <c r="C386" s="4">
        <v>85.02</v>
      </c>
      <c r="D386" s="4">
        <v>91.87</v>
      </c>
      <c r="E386" s="4">
        <v>90.62</v>
      </c>
      <c r="F386" s="4">
        <v>1188.07</v>
      </c>
      <c r="G386" s="4">
        <v>89.19</v>
      </c>
      <c r="H386" s="4">
        <v>92.02</v>
      </c>
    </row>
    <row r="387" spans="1:8">
      <c r="A387" s="3">
        <v>45392</v>
      </c>
      <c r="B387" s="4">
        <v>90.48</v>
      </c>
      <c r="C387" s="4">
        <v>86.21</v>
      </c>
      <c r="D387" s="4">
        <v>91.45</v>
      </c>
      <c r="E387" s="4">
        <v>90.38</v>
      </c>
      <c r="F387" s="4">
        <v>1198.45</v>
      </c>
      <c r="G387" s="4">
        <v>0</v>
      </c>
      <c r="H387" s="4">
        <v>0</v>
      </c>
    </row>
    <row r="388" spans="1:8">
      <c r="A388" s="3">
        <v>45391</v>
      </c>
      <c r="B388" s="4">
        <v>89.42</v>
      </c>
      <c r="C388" s="4">
        <v>85.23</v>
      </c>
      <c r="D388" s="4">
        <v>92.1</v>
      </c>
      <c r="E388" s="4">
        <v>90.56</v>
      </c>
      <c r="F388" s="4">
        <v>1224.25</v>
      </c>
      <c r="G388" s="4">
        <v>89.52</v>
      </c>
      <c r="H388" s="4">
        <v>92.13</v>
      </c>
    </row>
    <row r="389" spans="1:8">
      <c r="A389" s="3">
        <v>45390</v>
      </c>
      <c r="B389" s="4">
        <v>90.38</v>
      </c>
      <c r="C389" s="4">
        <v>86.43</v>
      </c>
      <c r="D389" s="4">
        <v>92.4</v>
      </c>
      <c r="E389" s="4">
        <v>90.27</v>
      </c>
      <c r="F389" s="4">
        <v>1240.29</v>
      </c>
      <c r="G389" s="4">
        <v>88.82</v>
      </c>
      <c r="H389" s="4">
        <v>91.7</v>
      </c>
    </row>
    <row r="390" spans="1:8">
      <c r="A390" s="3">
        <v>45389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</row>
    <row r="391" spans="1:8">
      <c r="A391" s="3">
        <v>45388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</row>
    <row r="392" spans="1:8">
      <c r="A392" s="3">
        <v>45387</v>
      </c>
      <c r="B392" s="4">
        <v>91.17</v>
      </c>
      <c r="C392" s="4">
        <v>86.91</v>
      </c>
      <c r="D392" s="4">
        <v>93.52</v>
      </c>
      <c r="E392" s="4">
        <v>91.11</v>
      </c>
      <c r="F392" s="4">
        <v>0</v>
      </c>
      <c r="G392" s="4">
        <v>89.4</v>
      </c>
      <c r="H392" s="4">
        <v>92.01</v>
      </c>
    </row>
    <row r="393" spans="1:8">
      <c r="A393" s="3">
        <v>45386</v>
      </c>
      <c r="B393" s="4">
        <v>90.65</v>
      </c>
      <c r="C393" s="4">
        <v>86.59</v>
      </c>
      <c r="D393" s="4">
        <v>90.62</v>
      </c>
      <c r="E393" s="4">
        <v>89.56</v>
      </c>
      <c r="F393" s="4">
        <v>0</v>
      </c>
      <c r="G393" s="4">
        <v>87.91</v>
      </c>
      <c r="H393" s="4">
        <v>90.67</v>
      </c>
    </row>
    <row r="394" spans="1:8">
      <c r="A394" s="3">
        <v>45385</v>
      </c>
      <c r="B394" s="4">
        <v>89.35</v>
      </c>
      <c r="C394" s="4">
        <v>85.43</v>
      </c>
      <c r="D394" s="4">
        <v>91.29</v>
      </c>
      <c r="E394" s="4">
        <v>89.56</v>
      </c>
      <c r="F394" s="4">
        <v>1259.25</v>
      </c>
      <c r="G394" s="4">
        <v>87.54</v>
      </c>
      <c r="H394" s="4">
        <v>90.46</v>
      </c>
    </row>
    <row r="395" spans="1:8">
      <c r="A395" s="3">
        <v>45384</v>
      </c>
      <c r="B395" s="4">
        <v>88.92</v>
      </c>
      <c r="C395" s="4">
        <v>85.15</v>
      </c>
      <c r="D395" s="4">
        <v>90.23</v>
      </c>
      <c r="E395" s="4">
        <v>88.96</v>
      </c>
      <c r="F395" s="4">
        <v>1257.3800000000001</v>
      </c>
      <c r="G395" s="4">
        <v>86.95</v>
      </c>
      <c r="H395" s="4">
        <v>89.76</v>
      </c>
    </row>
    <row r="396" spans="1:8">
      <c r="A396" s="3">
        <v>45383</v>
      </c>
      <c r="B396" s="4">
        <v>87.42</v>
      </c>
      <c r="C396" s="4">
        <v>83.71</v>
      </c>
      <c r="D396" s="4">
        <v>0</v>
      </c>
      <c r="E396" s="4">
        <v>87.31</v>
      </c>
      <c r="F396" s="4">
        <v>1244.92</v>
      </c>
      <c r="G396" s="4">
        <v>86.3</v>
      </c>
      <c r="H396" s="4">
        <v>89.04</v>
      </c>
    </row>
    <row r="397" spans="1:8">
      <c r="A397" s="3">
        <v>45382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</row>
    <row r="398" spans="1:8">
      <c r="A398" s="3">
        <v>45381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</row>
    <row r="399" spans="1:8">
      <c r="A399" s="3">
        <v>45380</v>
      </c>
      <c r="B399" s="4">
        <v>0</v>
      </c>
      <c r="C399" s="4">
        <v>0</v>
      </c>
      <c r="D399" s="4">
        <v>0</v>
      </c>
      <c r="E399" s="4">
        <v>0</v>
      </c>
      <c r="F399" s="4">
        <v>1240.8399999999999</v>
      </c>
      <c r="G399" s="4">
        <v>0</v>
      </c>
      <c r="H399" s="4">
        <v>0</v>
      </c>
    </row>
    <row r="400" spans="1:8">
      <c r="A400" s="3">
        <v>45379</v>
      </c>
      <c r="B400" s="4">
        <v>87.48</v>
      </c>
      <c r="C400" s="4">
        <v>83.17</v>
      </c>
      <c r="D400" s="4">
        <v>87.14</v>
      </c>
      <c r="E400" s="4">
        <v>86</v>
      </c>
      <c r="F400" s="4">
        <v>1233.0899999999999</v>
      </c>
      <c r="G400" s="4">
        <v>85.4</v>
      </c>
      <c r="H400" s="4">
        <v>88.28</v>
      </c>
    </row>
    <row r="401" spans="1:8">
      <c r="A401" s="3">
        <v>45378</v>
      </c>
      <c r="B401" s="4">
        <v>86.09</v>
      </c>
      <c r="C401" s="4">
        <v>81.349999999999994</v>
      </c>
      <c r="D401" s="4">
        <v>85.21</v>
      </c>
      <c r="E401" s="4">
        <v>84.98</v>
      </c>
      <c r="F401" s="4">
        <v>1225.8699999999999</v>
      </c>
      <c r="G401" s="4">
        <v>84.84</v>
      </c>
      <c r="H401" s="4">
        <v>87.53</v>
      </c>
    </row>
    <row r="402" spans="1:8">
      <c r="A402" s="3">
        <v>45377</v>
      </c>
      <c r="B402" s="4">
        <v>86.25</v>
      </c>
      <c r="C402" s="4">
        <v>81.62</v>
      </c>
      <c r="D402" s="4">
        <v>86.11</v>
      </c>
      <c r="E402" s="4">
        <v>85.92</v>
      </c>
      <c r="F402" s="4">
        <v>1255.43</v>
      </c>
      <c r="G402" s="4">
        <v>85.7</v>
      </c>
      <c r="H402" s="4">
        <v>88.4</v>
      </c>
    </row>
    <row r="403" spans="1:8">
      <c r="A403" s="3">
        <v>45376</v>
      </c>
      <c r="B403" s="4">
        <v>86.75</v>
      </c>
      <c r="C403" s="4">
        <v>81.95</v>
      </c>
      <c r="D403" s="4">
        <v>86.52</v>
      </c>
      <c r="E403" s="4">
        <v>85.43</v>
      </c>
      <c r="F403" s="4">
        <v>1277.18</v>
      </c>
      <c r="G403" s="4">
        <v>84.92</v>
      </c>
      <c r="H403" s="4">
        <v>87.59</v>
      </c>
    </row>
    <row r="404" spans="1:8">
      <c r="A404" s="3">
        <v>45375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</row>
    <row r="405" spans="1:8">
      <c r="A405" s="3">
        <v>45374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</row>
    <row r="406" spans="1:8">
      <c r="A406" s="3">
        <v>45373</v>
      </c>
      <c r="B406" s="4">
        <v>85.43</v>
      </c>
      <c r="C406" s="4">
        <v>80.63</v>
      </c>
      <c r="D406" s="4">
        <v>85.18</v>
      </c>
      <c r="E406" s="4">
        <v>84.88</v>
      </c>
      <c r="F406" s="4">
        <v>1359.86</v>
      </c>
      <c r="G406" s="4">
        <v>84.83</v>
      </c>
      <c r="H406" s="4">
        <v>87.54</v>
      </c>
    </row>
    <row r="407" spans="1:8">
      <c r="A407" s="3">
        <v>45372</v>
      </c>
      <c r="B407" s="4">
        <v>85.78</v>
      </c>
      <c r="C407" s="4">
        <v>81.069999999999993</v>
      </c>
      <c r="D407" s="4">
        <v>85.31</v>
      </c>
      <c r="E407" s="4">
        <v>85.56</v>
      </c>
      <c r="F407" s="4">
        <v>1427.58</v>
      </c>
      <c r="G407" s="4">
        <v>85.53</v>
      </c>
      <c r="H407" s="4">
        <v>88.01</v>
      </c>
    </row>
    <row r="408" spans="1:8">
      <c r="A408" s="3">
        <v>45371</v>
      </c>
      <c r="B408" s="4">
        <v>85.95</v>
      </c>
      <c r="C408" s="4">
        <v>81.27</v>
      </c>
      <c r="D408" s="4">
        <v>85.79</v>
      </c>
      <c r="E408" s="4">
        <v>86.03</v>
      </c>
      <c r="F408" s="4">
        <v>1541.51</v>
      </c>
      <c r="G408" s="4">
        <v>85.98</v>
      </c>
      <c r="H408" s="4">
        <v>88.52</v>
      </c>
    </row>
    <row r="409" spans="1:8">
      <c r="A409" s="3">
        <v>45370</v>
      </c>
      <c r="B409" s="4">
        <v>87.38</v>
      </c>
      <c r="C409" s="4">
        <v>83.47</v>
      </c>
      <c r="D409" s="4">
        <v>87.46</v>
      </c>
      <c r="E409" s="4">
        <v>86.52</v>
      </c>
      <c r="F409" s="4">
        <v>1576.29</v>
      </c>
      <c r="G409" s="4">
        <v>85.86</v>
      </c>
      <c r="H409" s="4">
        <v>88.48</v>
      </c>
    </row>
    <row r="410" spans="1:8">
      <c r="A410" s="3">
        <v>45369</v>
      </c>
      <c r="B410" s="4">
        <v>86.89</v>
      </c>
      <c r="C410" s="4">
        <v>82.72</v>
      </c>
      <c r="D410" s="4">
        <v>86.43</v>
      </c>
      <c r="E410" s="4">
        <v>85.71</v>
      </c>
      <c r="F410" s="4">
        <v>1478.19</v>
      </c>
      <c r="G410" s="4">
        <v>84.94</v>
      </c>
      <c r="H410" s="4">
        <v>88.03</v>
      </c>
    </row>
    <row r="411" spans="1:8">
      <c r="A411" s="3">
        <v>45368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</row>
    <row r="412" spans="1:8">
      <c r="A412" s="3">
        <v>45367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</row>
    <row r="413" spans="1:8">
      <c r="A413" s="3">
        <v>45366</v>
      </c>
      <c r="B413" s="4">
        <v>85.34</v>
      </c>
      <c r="C413" s="4">
        <v>81.040000000000006</v>
      </c>
      <c r="D413" s="4">
        <v>85.42</v>
      </c>
      <c r="E413" s="4">
        <v>84.74</v>
      </c>
      <c r="F413" s="4">
        <v>1419.49</v>
      </c>
      <c r="G413" s="4">
        <v>84.03</v>
      </c>
      <c r="H413" s="4">
        <v>86.9</v>
      </c>
    </row>
    <row r="414" spans="1:8">
      <c r="A414" s="3">
        <v>45365</v>
      </c>
      <c r="B414" s="4">
        <v>85.42</v>
      </c>
      <c r="C414" s="4">
        <v>81.260000000000005</v>
      </c>
      <c r="D414" s="4">
        <v>85.57</v>
      </c>
      <c r="E414" s="4">
        <v>84.27</v>
      </c>
      <c r="F414" s="4">
        <v>1363.57</v>
      </c>
      <c r="G414" s="4">
        <v>83.31</v>
      </c>
      <c r="H414" s="4">
        <v>86.09</v>
      </c>
    </row>
    <row r="415" spans="1:8">
      <c r="A415" s="3">
        <v>45364</v>
      </c>
      <c r="B415" s="4">
        <v>84.03</v>
      </c>
      <c r="C415" s="4">
        <v>79.72</v>
      </c>
      <c r="D415" s="4">
        <v>84.35</v>
      </c>
      <c r="E415" s="4">
        <v>82.67</v>
      </c>
      <c r="F415" s="4">
        <v>1366.38</v>
      </c>
      <c r="G415" s="4">
        <v>81.430000000000007</v>
      </c>
      <c r="H415" s="4">
        <v>84.33</v>
      </c>
    </row>
    <row r="416" spans="1:8">
      <c r="A416" s="3">
        <v>45363</v>
      </c>
      <c r="B416" s="4">
        <v>81.92</v>
      </c>
      <c r="C416" s="4">
        <v>77.56</v>
      </c>
      <c r="D416" s="4">
        <v>83.38</v>
      </c>
      <c r="E416" s="4">
        <v>82.61</v>
      </c>
      <c r="F416" s="4">
        <v>1345.16</v>
      </c>
      <c r="G416" s="4">
        <v>82.03</v>
      </c>
      <c r="H416" s="4">
        <v>84.68</v>
      </c>
    </row>
    <row r="417" spans="1:8">
      <c r="A417" s="3">
        <v>45362</v>
      </c>
      <c r="B417" s="4">
        <v>82.21</v>
      </c>
      <c r="C417" s="4">
        <v>77.930000000000007</v>
      </c>
      <c r="D417" s="4">
        <v>83.81</v>
      </c>
      <c r="E417" s="4">
        <v>82.26</v>
      </c>
      <c r="F417" s="4">
        <v>1327.76</v>
      </c>
      <c r="G417" s="4">
        <v>81.39</v>
      </c>
      <c r="H417" s="4">
        <v>84.38</v>
      </c>
    </row>
    <row r="418" spans="1:8">
      <c r="A418" s="3">
        <v>45361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</row>
    <row r="419" spans="1:8">
      <c r="A419" s="3">
        <v>45360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</row>
    <row r="420" spans="1:8">
      <c r="A420" s="3">
        <v>45359</v>
      </c>
      <c r="B420" s="4">
        <v>82.08</v>
      </c>
      <c r="C420" s="4">
        <v>78.010000000000005</v>
      </c>
      <c r="D420" s="4">
        <v>83.77</v>
      </c>
      <c r="E420" s="4">
        <v>83.08</v>
      </c>
      <c r="F420" s="4">
        <v>1334.26</v>
      </c>
      <c r="G420" s="4">
        <v>82.49</v>
      </c>
      <c r="H420" s="4">
        <v>85.49</v>
      </c>
    </row>
    <row r="421" spans="1:8">
      <c r="A421" s="3">
        <v>45358</v>
      </c>
      <c r="B421" s="4">
        <v>82.96</v>
      </c>
      <c r="C421" s="4">
        <v>78.930000000000007</v>
      </c>
      <c r="D421" s="4">
        <v>84.95</v>
      </c>
      <c r="E421" s="4">
        <v>82.71</v>
      </c>
      <c r="F421" s="4">
        <v>1378.08</v>
      </c>
      <c r="G421" s="4">
        <v>81.86</v>
      </c>
      <c r="H421" s="4">
        <v>84.73</v>
      </c>
    </row>
    <row r="422" spans="1:8">
      <c r="A422" s="3">
        <v>45357</v>
      </c>
      <c r="B422" s="4">
        <v>82.96</v>
      </c>
      <c r="C422" s="4">
        <v>79.13</v>
      </c>
      <c r="D422" s="4">
        <v>86.48</v>
      </c>
      <c r="E422" s="4">
        <v>82.68</v>
      </c>
      <c r="F422" s="4">
        <v>1418.82</v>
      </c>
      <c r="G422" s="4">
        <v>81.36</v>
      </c>
      <c r="H422" s="4">
        <v>84.42</v>
      </c>
    </row>
    <row r="423" spans="1:8">
      <c r="A423" s="3">
        <v>45356</v>
      </c>
      <c r="B423" s="4">
        <v>82.04</v>
      </c>
      <c r="C423" s="4">
        <v>78.150000000000006</v>
      </c>
      <c r="D423" s="4">
        <v>85.37</v>
      </c>
      <c r="E423" s="4">
        <v>82.34</v>
      </c>
      <c r="F423" s="4">
        <v>1321.95</v>
      </c>
      <c r="G423" s="4">
        <v>81.63</v>
      </c>
      <c r="H423" s="4">
        <v>84.68</v>
      </c>
    </row>
    <row r="424" spans="1:8">
      <c r="A424" s="3">
        <v>45355</v>
      </c>
      <c r="B424" s="4">
        <v>82.8</v>
      </c>
      <c r="C424" s="4">
        <v>78.739999999999995</v>
      </c>
      <c r="D424" s="4">
        <v>86.3</v>
      </c>
      <c r="E424" s="4">
        <v>83.41</v>
      </c>
      <c r="F424" s="4">
        <v>1187.69</v>
      </c>
      <c r="G424" s="4">
        <v>82.44</v>
      </c>
      <c r="H424" s="4">
        <v>85.78</v>
      </c>
    </row>
    <row r="425" spans="1:8">
      <c r="A425" s="3">
        <v>45354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</row>
    <row r="426" spans="1:8">
      <c r="A426" s="3">
        <v>45353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</row>
    <row r="427" spans="1:8">
      <c r="A427" s="3">
        <v>45352</v>
      </c>
      <c r="B427" s="4">
        <v>83.55</v>
      </c>
      <c r="C427" s="4">
        <v>79.97</v>
      </c>
      <c r="D427" s="4">
        <v>87.59</v>
      </c>
      <c r="E427" s="4">
        <v>82.68</v>
      </c>
      <c r="F427" s="4">
        <v>1171.25</v>
      </c>
      <c r="G427" s="4">
        <v>81.06</v>
      </c>
      <c r="H427" s="4">
        <v>83.95</v>
      </c>
    </row>
    <row r="428" spans="1:8">
      <c r="A428" s="3">
        <v>45351</v>
      </c>
      <c r="B428" s="4">
        <v>83.62</v>
      </c>
      <c r="C428" s="4">
        <v>78.260000000000005</v>
      </c>
      <c r="D428" s="4">
        <v>84.83</v>
      </c>
      <c r="E428" s="4">
        <v>82.01</v>
      </c>
      <c r="F428" s="4">
        <v>1180.69</v>
      </c>
      <c r="G428" s="4">
        <v>81.28</v>
      </c>
      <c r="H428" s="4">
        <v>84.24</v>
      </c>
    </row>
    <row r="429" spans="1:8">
      <c r="A429" s="3">
        <v>45350</v>
      </c>
      <c r="B429" s="4">
        <v>83.68</v>
      </c>
      <c r="C429" s="4">
        <v>78.540000000000006</v>
      </c>
      <c r="D429" s="4">
        <v>83.74</v>
      </c>
      <c r="E429" s="4">
        <v>82.02</v>
      </c>
      <c r="F429" s="4">
        <v>1214.68</v>
      </c>
      <c r="G429" s="4">
        <v>81.56</v>
      </c>
      <c r="H429" s="4">
        <v>84.5</v>
      </c>
    </row>
    <row r="430" spans="1:8">
      <c r="A430" s="3">
        <v>45349</v>
      </c>
      <c r="B430" s="4">
        <v>83.65</v>
      </c>
      <c r="C430" s="4">
        <v>78.87</v>
      </c>
      <c r="D430" s="4">
        <v>84.31</v>
      </c>
      <c r="E430" s="4">
        <v>82.22</v>
      </c>
      <c r="F430" s="4">
        <v>1245.49</v>
      </c>
      <c r="G430" s="4">
        <v>81.31</v>
      </c>
      <c r="H430" s="4">
        <v>84.15</v>
      </c>
    </row>
    <row r="431" spans="1:8">
      <c r="A431" s="3">
        <v>45348</v>
      </c>
      <c r="B431" s="4">
        <v>82.53</v>
      </c>
      <c r="C431" s="4">
        <v>77.58</v>
      </c>
      <c r="D431" s="4">
        <v>83.33</v>
      </c>
      <c r="E431" s="4">
        <v>80.83</v>
      </c>
      <c r="F431" s="4">
        <v>1274.83</v>
      </c>
      <c r="G431" s="4">
        <v>80.33</v>
      </c>
      <c r="H431" s="4">
        <v>82.77</v>
      </c>
    </row>
    <row r="432" spans="1:8">
      <c r="A432" s="3">
        <v>45347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</row>
    <row r="433" spans="1:8">
      <c r="A433" s="3">
        <v>45346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</row>
    <row r="434" spans="1:8">
      <c r="A434" s="3">
        <v>45345</v>
      </c>
      <c r="B434" s="4">
        <v>81.62</v>
      </c>
      <c r="C434" s="4">
        <v>76.489999999999995</v>
      </c>
      <c r="D434" s="4">
        <v>85.81</v>
      </c>
      <c r="E434" s="4">
        <v>82.23</v>
      </c>
      <c r="F434" s="4">
        <v>1306.23</v>
      </c>
      <c r="G434" s="4">
        <v>82.03</v>
      </c>
      <c r="H434" s="4">
        <v>84.49</v>
      </c>
    </row>
    <row r="435" spans="1:8">
      <c r="A435" s="3">
        <v>45344</v>
      </c>
      <c r="B435" s="4">
        <v>83.67</v>
      </c>
      <c r="C435" s="4">
        <v>78.61</v>
      </c>
      <c r="D435" s="4">
        <v>85.63</v>
      </c>
      <c r="E435" s="4">
        <v>82.9</v>
      </c>
      <c r="F435" s="4">
        <v>1350.11</v>
      </c>
      <c r="G435" s="4">
        <v>82.17</v>
      </c>
      <c r="H435" s="4">
        <v>84.72</v>
      </c>
    </row>
    <row r="436" spans="1:8">
      <c r="A436" s="3">
        <v>45343</v>
      </c>
      <c r="B436" s="4">
        <v>83.03</v>
      </c>
      <c r="C436" s="4">
        <v>77.91</v>
      </c>
      <c r="D436" s="4">
        <v>85.5</v>
      </c>
      <c r="E436" s="4">
        <v>81.99</v>
      </c>
      <c r="F436" s="4">
        <v>1526.38</v>
      </c>
      <c r="G436" s="4">
        <v>80.87</v>
      </c>
      <c r="H436" s="4">
        <v>83.44</v>
      </c>
    </row>
    <row r="437" spans="1:8">
      <c r="A437" s="3">
        <v>45342</v>
      </c>
      <c r="B437" s="4">
        <v>82.34</v>
      </c>
      <c r="C437" s="4">
        <v>77.040000000000006</v>
      </c>
      <c r="D437" s="4">
        <v>85.03</v>
      </c>
      <c r="E437" s="4">
        <v>82.82</v>
      </c>
      <c r="F437" s="4">
        <v>1724.23</v>
      </c>
      <c r="G437" s="4">
        <v>82.28</v>
      </c>
      <c r="H437" s="4">
        <v>84.96</v>
      </c>
    </row>
    <row r="438" spans="1:8">
      <c r="A438" s="3">
        <v>45341</v>
      </c>
      <c r="B438" s="4">
        <v>83.56</v>
      </c>
      <c r="C438" s="4">
        <v>78.47</v>
      </c>
      <c r="D438" s="4">
        <v>86.72</v>
      </c>
      <c r="E438" s="4">
        <v>82.89</v>
      </c>
      <c r="F438" s="4">
        <v>1739.37</v>
      </c>
      <c r="G438" s="4">
        <v>81.84</v>
      </c>
      <c r="H438" s="4">
        <v>84.51</v>
      </c>
    </row>
    <row r="439" spans="1:8">
      <c r="A439" s="3">
        <v>45340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</row>
    <row r="440" spans="1:8">
      <c r="A440" s="3">
        <v>45339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</row>
    <row r="441" spans="1:8">
      <c r="A441" s="3">
        <v>45338</v>
      </c>
      <c r="B441" s="4">
        <v>83.47</v>
      </c>
      <c r="C441" s="4">
        <v>79.19</v>
      </c>
      <c r="D441" s="4">
        <v>86.3</v>
      </c>
      <c r="E441" s="4">
        <v>82.63</v>
      </c>
      <c r="F441" s="4">
        <v>0</v>
      </c>
      <c r="G441" s="4">
        <v>81.53</v>
      </c>
      <c r="H441" s="4">
        <v>84.2</v>
      </c>
    </row>
    <row r="442" spans="1:8">
      <c r="A442" s="3">
        <v>45337</v>
      </c>
      <c r="B442" s="4">
        <v>82.86</v>
      </c>
      <c r="C442" s="4">
        <v>78.03</v>
      </c>
      <c r="D442" s="4">
        <v>85.83</v>
      </c>
      <c r="E442" s="4">
        <v>81.36</v>
      </c>
      <c r="F442" s="4">
        <v>0</v>
      </c>
      <c r="G442" s="4">
        <v>80.11</v>
      </c>
      <c r="H442" s="4">
        <v>82.65</v>
      </c>
    </row>
    <row r="443" spans="1:8">
      <c r="A443" s="3">
        <v>45336</v>
      </c>
      <c r="B443" s="4">
        <v>81.599999999999994</v>
      </c>
      <c r="C443" s="4">
        <v>76.64</v>
      </c>
      <c r="D443" s="4">
        <v>85.16</v>
      </c>
      <c r="E443" s="4">
        <v>82.52</v>
      </c>
      <c r="F443" s="4">
        <v>0</v>
      </c>
      <c r="G443" s="4">
        <v>81.72</v>
      </c>
      <c r="H443" s="4">
        <v>84.37</v>
      </c>
    </row>
    <row r="444" spans="1:8">
      <c r="A444" s="3">
        <v>45335</v>
      </c>
      <c r="B444" s="4">
        <v>82.77</v>
      </c>
      <c r="C444" s="4">
        <v>77.87</v>
      </c>
      <c r="D444" s="4">
        <v>86.22</v>
      </c>
      <c r="E444" s="4">
        <v>82.41</v>
      </c>
      <c r="F444" s="4">
        <v>0</v>
      </c>
      <c r="G444" s="4">
        <v>81.34</v>
      </c>
      <c r="H444" s="4">
        <v>83.92</v>
      </c>
    </row>
    <row r="445" spans="1:8">
      <c r="A445" s="3">
        <v>45334</v>
      </c>
      <c r="B445" s="4">
        <v>82</v>
      </c>
      <c r="C445" s="4">
        <v>76.92</v>
      </c>
      <c r="D445" s="4">
        <v>0</v>
      </c>
      <c r="E445" s="4">
        <v>81.430000000000007</v>
      </c>
      <c r="F445" s="4">
        <v>0</v>
      </c>
      <c r="G445" s="4">
        <v>0</v>
      </c>
      <c r="H445" s="4">
        <v>0</v>
      </c>
    </row>
    <row r="446" spans="1:8">
      <c r="A446" s="3">
        <v>45333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</row>
    <row r="447" spans="1:8">
      <c r="A447" s="3">
        <v>45332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</row>
    <row r="448" spans="1:8">
      <c r="A448" s="3">
        <v>45331</v>
      </c>
      <c r="B448" s="4">
        <v>82.19</v>
      </c>
      <c r="C448" s="4">
        <v>76.84</v>
      </c>
      <c r="D448" s="4">
        <v>84.78</v>
      </c>
      <c r="E448" s="4">
        <v>81.48</v>
      </c>
      <c r="F448" s="4">
        <v>1260.43</v>
      </c>
      <c r="G448" s="4">
        <v>80.569999999999993</v>
      </c>
      <c r="H448" s="4">
        <v>83.08</v>
      </c>
    </row>
    <row r="449" spans="1:8">
      <c r="A449" s="3">
        <v>45330</v>
      </c>
      <c r="B449" s="4">
        <v>81.63</v>
      </c>
      <c r="C449" s="4">
        <v>76.22</v>
      </c>
      <c r="D449" s="4">
        <v>84.5</v>
      </c>
      <c r="E449" s="4">
        <v>80.180000000000007</v>
      </c>
      <c r="F449" s="4">
        <v>1240.75</v>
      </c>
      <c r="G449" s="4">
        <v>78.91</v>
      </c>
      <c r="H449" s="4">
        <v>81.34</v>
      </c>
    </row>
    <row r="450" spans="1:8">
      <c r="A450" s="3">
        <v>45329</v>
      </c>
      <c r="B450" s="4">
        <v>79.209999999999994</v>
      </c>
      <c r="C450" s="4">
        <v>73.86</v>
      </c>
      <c r="D450" s="4">
        <v>81.96</v>
      </c>
      <c r="E450" s="4">
        <v>78.88</v>
      </c>
      <c r="F450" s="4">
        <v>1190.05</v>
      </c>
      <c r="G450" s="4">
        <v>77.98</v>
      </c>
      <c r="H450" s="4">
        <v>80.67</v>
      </c>
    </row>
    <row r="451" spans="1:8">
      <c r="A451" s="3">
        <v>45328</v>
      </c>
      <c r="B451" s="4">
        <v>78.59</v>
      </c>
      <c r="C451" s="4">
        <v>73.31</v>
      </c>
      <c r="D451" s="4">
        <v>81.16</v>
      </c>
      <c r="E451" s="4">
        <v>78.38</v>
      </c>
      <c r="F451" s="4">
        <v>1125.33</v>
      </c>
      <c r="G451" s="4">
        <v>77.62</v>
      </c>
      <c r="H451" s="4">
        <v>80.13</v>
      </c>
    </row>
    <row r="452" spans="1:8">
      <c r="A452" s="3">
        <v>45327</v>
      </c>
      <c r="B452" s="4">
        <v>77.989999999999995</v>
      </c>
      <c r="C452" s="4">
        <v>72.78</v>
      </c>
      <c r="D452" s="4">
        <v>79.319999999999993</v>
      </c>
      <c r="E452" s="4">
        <v>77.5</v>
      </c>
      <c r="F452" s="4">
        <v>1122.29</v>
      </c>
      <c r="G452" s="4">
        <v>76.900000000000006</v>
      </c>
      <c r="H452" s="4">
        <v>79.33</v>
      </c>
    </row>
    <row r="453" spans="1:8">
      <c r="A453" s="3">
        <v>45326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</row>
    <row r="454" spans="1:8">
      <c r="A454" s="3">
        <v>45325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</row>
    <row r="455" spans="1:8">
      <c r="A455" s="3">
        <v>45324</v>
      </c>
      <c r="B455" s="4">
        <v>77.33</v>
      </c>
      <c r="C455" s="4">
        <v>72.28</v>
      </c>
      <c r="D455" s="4">
        <v>79.349999999999994</v>
      </c>
      <c r="E455" s="4">
        <v>78.64</v>
      </c>
      <c r="F455" s="4">
        <v>1120.01</v>
      </c>
      <c r="G455" s="4">
        <v>78.14</v>
      </c>
      <c r="H455" s="4">
        <v>80.819999999999993</v>
      </c>
    </row>
    <row r="456" spans="1:8">
      <c r="A456" s="3">
        <v>45323</v>
      </c>
      <c r="B456" s="4">
        <v>78.7</v>
      </c>
      <c r="C456" s="4">
        <v>73.819999999999993</v>
      </c>
      <c r="D456" s="4">
        <v>83.58</v>
      </c>
      <c r="E456" s="4">
        <v>80.489999999999995</v>
      </c>
      <c r="F456" s="4">
        <v>1112.5999999999999</v>
      </c>
      <c r="G456" s="4">
        <v>79.42</v>
      </c>
      <c r="H456" s="4">
        <v>82</v>
      </c>
    </row>
    <row r="457" spans="1:8">
      <c r="A457" s="3">
        <v>45322</v>
      </c>
      <c r="B457" s="4">
        <v>81.709999999999994</v>
      </c>
      <c r="C457" s="4">
        <v>75.849999999999994</v>
      </c>
      <c r="D457" s="4">
        <v>82.94</v>
      </c>
      <c r="E457" s="4">
        <v>82.99</v>
      </c>
      <c r="F457" s="4">
        <v>1100.6500000000001</v>
      </c>
      <c r="G457" s="4">
        <v>81.64</v>
      </c>
      <c r="H457" s="4">
        <v>84.21</v>
      </c>
    </row>
    <row r="458" spans="1:8">
      <c r="A458" s="3">
        <v>45321</v>
      </c>
      <c r="B458" s="4">
        <v>82.87</v>
      </c>
      <c r="C458" s="4">
        <v>77.819999999999993</v>
      </c>
      <c r="D458" s="4">
        <v>84.38</v>
      </c>
      <c r="E458" s="4">
        <v>82.94</v>
      </c>
      <c r="F458" s="4">
        <v>1113.1099999999999</v>
      </c>
      <c r="G458" s="4">
        <v>80.83</v>
      </c>
      <c r="H458" s="4">
        <v>83.61</v>
      </c>
    </row>
    <row r="459" spans="1:8">
      <c r="A459" s="3">
        <v>45320</v>
      </c>
      <c r="B459" s="4">
        <v>82.4</v>
      </c>
      <c r="C459" s="4">
        <v>76.78</v>
      </c>
      <c r="D459" s="4">
        <v>84.22</v>
      </c>
      <c r="E459" s="4">
        <v>84.19</v>
      </c>
      <c r="F459" s="4">
        <v>1110.28</v>
      </c>
      <c r="G459" s="4">
        <v>82.42</v>
      </c>
      <c r="H459" s="4">
        <v>84.91</v>
      </c>
    </row>
    <row r="460" spans="1:8">
      <c r="A460" s="3">
        <v>45319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</row>
    <row r="461" spans="1:8">
      <c r="A461" s="3">
        <v>45318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</row>
    <row r="462" spans="1:8">
      <c r="A462" s="3">
        <v>45317</v>
      </c>
      <c r="B462" s="4">
        <v>83.55</v>
      </c>
      <c r="C462" s="4">
        <v>78.010000000000005</v>
      </c>
      <c r="D462" s="4">
        <v>83.49</v>
      </c>
      <c r="E462" s="4">
        <v>83</v>
      </c>
      <c r="F462" s="4">
        <v>1109.45</v>
      </c>
      <c r="G462" s="4">
        <v>80.67</v>
      </c>
      <c r="H462" s="4">
        <v>83.51</v>
      </c>
    </row>
    <row r="463" spans="1:8">
      <c r="A463" s="3">
        <v>45316</v>
      </c>
      <c r="B463" s="4">
        <v>82.43</v>
      </c>
      <c r="C463" s="4">
        <v>77.36</v>
      </c>
      <c r="D463" s="4">
        <v>83.33</v>
      </c>
      <c r="E463" s="4">
        <v>81.98</v>
      </c>
      <c r="F463" s="4">
        <v>1132.6099999999999</v>
      </c>
      <c r="G463" s="4">
        <v>78.95</v>
      </c>
      <c r="H463" s="4">
        <v>81.75</v>
      </c>
    </row>
    <row r="464" spans="1:8">
      <c r="A464" s="3">
        <v>45315</v>
      </c>
      <c r="B464" s="4">
        <v>80.040000000000006</v>
      </c>
      <c r="C464" s="4">
        <v>75.09</v>
      </c>
      <c r="D464" s="4">
        <v>82.37</v>
      </c>
      <c r="E464" s="4">
        <v>81.05</v>
      </c>
      <c r="F464" s="4">
        <v>1167.3399999999999</v>
      </c>
      <c r="G464" s="4">
        <v>78.239999999999995</v>
      </c>
      <c r="H464" s="4">
        <v>81.040000000000006</v>
      </c>
    </row>
    <row r="465" spans="1:8">
      <c r="A465" s="3">
        <v>45314</v>
      </c>
      <c r="B465" s="4">
        <v>79.55</v>
      </c>
      <c r="C465" s="4">
        <v>74.37</v>
      </c>
      <c r="D465" s="4">
        <v>82.39</v>
      </c>
      <c r="E465" s="4">
        <v>81.3</v>
      </c>
      <c r="F465" s="4">
        <v>1201.73</v>
      </c>
      <c r="G465" s="4">
        <v>78.91</v>
      </c>
      <c r="H465" s="4">
        <v>81.459999999999994</v>
      </c>
    </row>
    <row r="466" spans="1:8">
      <c r="A466" s="3">
        <v>45313</v>
      </c>
      <c r="B466" s="4">
        <v>80.06</v>
      </c>
      <c r="C466" s="4">
        <v>74.760000000000005</v>
      </c>
      <c r="D466" s="4">
        <v>82.46</v>
      </c>
      <c r="E466" s="4">
        <v>79.7</v>
      </c>
      <c r="F466" s="4">
        <v>1245.1199999999999</v>
      </c>
      <c r="G466" s="4">
        <v>76.680000000000007</v>
      </c>
      <c r="H466" s="4">
        <v>79.260000000000005</v>
      </c>
    </row>
    <row r="467" spans="1:8">
      <c r="A467" s="3">
        <v>45312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</row>
    <row r="468" spans="1:8">
      <c r="A468" s="3">
        <v>45311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</row>
    <row r="469" spans="1:8">
      <c r="A469" s="3">
        <v>45310</v>
      </c>
      <c r="B469" s="4">
        <v>78.56</v>
      </c>
      <c r="C469" s="4">
        <v>73.41</v>
      </c>
      <c r="D469" s="4">
        <v>85.83</v>
      </c>
      <c r="E469" s="4">
        <v>80.27</v>
      </c>
      <c r="F469" s="4">
        <v>1258.73</v>
      </c>
      <c r="G469" s="4">
        <v>77.98</v>
      </c>
      <c r="H469" s="4">
        <v>80.680000000000007</v>
      </c>
    </row>
    <row r="470" spans="1:8">
      <c r="A470" s="3">
        <v>45309</v>
      </c>
      <c r="B470" s="4">
        <v>79.099999999999994</v>
      </c>
      <c r="C470" s="4">
        <v>74.08</v>
      </c>
      <c r="D470" s="4">
        <v>81.13</v>
      </c>
      <c r="E470" s="4">
        <v>79.39</v>
      </c>
      <c r="F470" s="4">
        <v>1293.77</v>
      </c>
      <c r="G470" s="4">
        <v>76.819999999999993</v>
      </c>
      <c r="H470" s="4">
        <v>79.25</v>
      </c>
    </row>
    <row r="471" spans="1:8">
      <c r="A471" s="3">
        <v>45308</v>
      </c>
      <c r="B471" s="4">
        <v>77.88</v>
      </c>
      <c r="C471" s="4">
        <v>72.56</v>
      </c>
      <c r="D471" s="4">
        <v>79.66</v>
      </c>
      <c r="E471" s="4">
        <v>78.38</v>
      </c>
      <c r="F471" s="4">
        <v>1337.42</v>
      </c>
      <c r="G471" s="4">
        <v>75.69</v>
      </c>
      <c r="H471" s="4">
        <v>78.459999999999994</v>
      </c>
    </row>
    <row r="472" spans="1:8">
      <c r="A472" s="3">
        <v>45307</v>
      </c>
      <c r="B472" s="4">
        <v>78.290000000000006</v>
      </c>
      <c r="C472" s="4">
        <v>72.400000000000006</v>
      </c>
      <c r="D472" s="4">
        <v>79.959999999999994</v>
      </c>
      <c r="E472" s="4">
        <v>79.16</v>
      </c>
      <c r="F472" s="4">
        <v>1366.28</v>
      </c>
      <c r="G472" s="4">
        <v>76.73</v>
      </c>
      <c r="H472" s="4">
        <v>79.38</v>
      </c>
    </row>
    <row r="473" spans="1:8">
      <c r="A473" s="3">
        <v>45306</v>
      </c>
      <c r="B473" s="4">
        <v>78.150000000000006</v>
      </c>
      <c r="C473" s="4">
        <v>72.45</v>
      </c>
      <c r="D473" s="4">
        <v>79.739999999999995</v>
      </c>
      <c r="E473" s="4">
        <v>79.17</v>
      </c>
      <c r="F473" s="4">
        <v>1364.62</v>
      </c>
      <c r="G473" s="4">
        <v>76.75</v>
      </c>
      <c r="H473" s="4">
        <v>79.349999999999994</v>
      </c>
    </row>
    <row r="474" spans="1:8">
      <c r="A474" s="3">
        <v>45305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</row>
    <row r="475" spans="1:8">
      <c r="A475" s="3">
        <v>45304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</row>
    <row r="476" spans="1:8">
      <c r="A476" s="3">
        <v>45303</v>
      </c>
      <c r="B476" s="4">
        <v>78.290000000000006</v>
      </c>
      <c r="C476" s="4">
        <v>72.680000000000007</v>
      </c>
      <c r="D476" s="4">
        <v>80.12</v>
      </c>
      <c r="E476" s="4">
        <v>80.180000000000007</v>
      </c>
      <c r="F476" s="4">
        <v>1361.8</v>
      </c>
      <c r="G476" s="4">
        <v>77.59</v>
      </c>
      <c r="H476" s="4">
        <v>80.41</v>
      </c>
    </row>
    <row r="477" spans="1:8">
      <c r="A477" s="3">
        <v>45302</v>
      </c>
      <c r="B477" s="4">
        <v>77.41</v>
      </c>
      <c r="C477" s="4">
        <v>72.02</v>
      </c>
      <c r="D477" s="4">
        <v>80.83</v>
      </c>
      <c r="E477" s="4">
        <v>78.88</v>
      </c>
      <c r="F477" s="4">
        <v>1347.16</v>
      </c>
      <c r="G477" s="4">
        <v>75.8</v>
      </c>
      <c r="H477" s="4">
        <v>78.180000000000007</v>
      </c>
    </row>
    <row r="478" spans="1:8">
      <c r="A478" s="3">
        <v>45301</v>
      </c>
      <c r="B478" s="4">
        <v>76.8</v>
      </c>
      <c r="C478" s="4">
        <v>71.37</v>
      </c>
      <c r="D478" s="4">
        <v>79</v>
      </c>
      <c r="E478" s="4">
        <v>78.930000000000007</v>
      </c>
      <c r="F478" s="4">
        <v>1338.53</v>
      </c>
      <c r="G478" s="4">
        <v>76.349999999999994</v>
      </c>
      <c r="H478" s="4">
        <v>79.16</v>
      </c>
    </row>
    <row r="479" spans="1:8">
      <c r="A479" s="3">
        <v>45300</v>
      </c>
      <c r="B479" s="4">
        <v>77.59</v>
      </c>
      <c r="C479" s="4">
        <v>72.239999999999995</v>
      </c>
      <c r="D479" s="4">
        <v>78.95</v>
      </c>
      <c r="E479" s="4">
        <v>78.209999999999994</v>
      </c>
      <c r="F479" s="4">
        <v>1320.47</v>
      </c>
      <c r="G479" s="4">
        <v>75.239999999999995</v>
      </c>
      <c r="H479" s="4">
        <v>77.97</v>
      </c>
    </row>
    <row r="480" spans="1:8">
      <c r="A480" s="3">
        <v>45299</v>
      </c>
      <c r="B480" s="4">
        <v>76.12</v>
      </c>
      <c r="C480" s="4">
        <v>70.77</v>
      </c>
      <c r="D480" s="4">
        <v>75.98</v>
      </c>
      <c r="E480" s="4">
        <v>78.260000000000005</v>
      </c>
      <c r="F480" s="4">
        <v>1171.6300000000001</v>
      </c>
      <c r="G480" s="4">
        <v>76.69</v>
      </c>
      <c r="H480" s="4">
        <v>79.239999999999995</v>
      </c>
    </row>
    <row r="481" spans="1:8">
      <c r="A481" s="3">
        <v>45298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</row>
    <row r="482" spans="1:8">
      <c r="A482" s="3">
        <v>45297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</row>
    <row r="483" spans="1:8">
      <c r="A483" s="3">
        <v>45296</v>
      </c>
      <c r="B483" s="4">
        <v>78.760000000000005</v>
      </c>
      <c r="C483" s="4">
        <v>73.81</v>
      </c>
      <c r="D483" s="4">
        <v>78.81</v>
      </c>
      <c r="E483" s="4">
        <v>78.91</v>
      </c>
      <c r="F483" s="4">
        <v>1106.69</v>
      </c>
      <c r="G483" s="4">
        <v>76.489999999999995</v>
      </c>
      <c r="H483" s="4">
        <v>79.19</v>
      </c>
    </row>
    <row r="484" spans="1:8">
      <c r="A484" s="3">
        <v>45295</v>
      </c>
      <c r="B484" s="4">
        <v>77.59</v>
      </c>
      <c r="C484" s="4">
        <v>72.19</v>
      </c>
      <c r="D484" s="4">
        <v>76.180000000000007</v>
      </c>
      <c r="E484" s="4">
        <v>78.88</v>
      </c>
      <c r="F484" s="4">
        <v>1099.8599999999999</v>
      </c>
      <c r="G484" s="4">
        <v>77.64</v>
      </c>
      <c r="H484" s="4">
        <v>80.34</v>
      </c>
    </row>
    <row r="485" spans="1:8">
      <c r="A485" s="3">
        <v>45294</v>
      </c>
      <c r="B485" s="4">
        <v>78.25</v>
      </c>
      <c r="C485" s="4">
        <v>72.7</v>
      </c>
      <c r="D485" s="4">
        <v>77.37</v>
      </c>
      <c r="E485" s="4">
        <v>76.81</v>
      </c>
      <c r="F485" s="4">
        <v>1115.96</v>
      </c>
      <c r="G485" s="4">
        <v>74.489999999999995</v>
      </c>
      <c r="H485" s="4">
        <v>77.099999999999994</v>
      </c>
    </row>
    <row r="486" spans="1:8">
      <c r="A486" s="3">
        <v>45293</v>
      </c>
      <c r="B486" s="4">
        <v>75.89</v>
      </c>
      <c r="C486" s="4">
        <v>70.38</v>
      </c>
      <c r="D486" s="4">
        <v>75.95</v>
      </c>
      <c r="E486" s="4">
        <v>78.36</v>
      </c>
      <c r="F486" s="4">
        <v>1126.9000000000001</v>
      </c>
      <c r="G486" s="4">
        <v>76.91</v>
      </c>
      <c r="H486" s="4">
        <v>79.540000000000006</v>
      </c>
    </row>
    <row r="487" spans="1:8">
      <c r="A487" s="3">
        <v>45292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</row>
    <row r="488" spans="1:8">
      <c r="A488" s="3">
        <v>45291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</row>
    <row r="489" spans="1:8">
      <c r="A489" s="3">
        <v>45290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</row>
    <row r="490" spans="1:8">
      <c r="A490" s="3">
        <v>45289</v>
      </c>
      <c r="B490" s="4">
        <v>77.040000000000006</v>
      </c>
      <c r="C490" s="4">
        <v>71.650000000000006</v>
      </c>
      <c r="D490" s="4">
        <v>77.8</v>
      </c>
      <c r="E490" s="4">
        <v>78.44</v>
      </c>
      <c r="F490" s="4">
        <v>1133.3699999999999</v>
      </c>
      <c r="G490" s="4">
        <v>76.45</v>
      </c>
      <c r="H490" s="4">
        <v>79.11</v>
      </c>
    </row>
    <row r="491" spans="1:8">
      <c r="A491" s="3">
        <v>45288</v>
      </c>
      <c r="B491" s="4">
        <v>78.39</v>
      </c>
      <c r="C491" s="4">
        <v>71.77</v>
      </c>
      <c r="D491" s="4">
        <v>79.31</v>
      </c>
      <c r="E491" s="4">
        <v>80.31</v>
      </c>
      <c r="F491" s="4">
        <v>1146.79</v>
      </c>
      <c r="G491" s="4">
        <v>78.03</v>
      </c>
      <c r="H491" s="4">
        <v>80.88</v>
      </c>
    </row>
    <row r="492" spans="1:8">
      <c r="A492" s="3">
        <v>45287</v>
      </c>
      <c r="B492" s="4">
        <v>79.650000000000006</v>
      </c>
      <c r="C492" s="4">
        <v>74.11</v>
      </c>
      <c r="D492" s="4">
        <v>81.11</v>
      </c>
      <c r="E492" s="4">
        <v>81.819999999999993</v>
      </c>
      <c r="F492" s="4">
        <v>1166.07</v>
      </c>
      <c r="G492" s="4">
        <v>79.959999999999994</v>
      </c>
      <c r="H492" s="4">
        <v>82.54</v>
      </c>
    </row>
    <row r="493" spans="1:8">
      <c r="A493" s="3">
        <v>45286</v>
      </c>
      <c r="B493" s="4">
        <v>81.069999999999993</v>
      </c>
      <c r="C493" s="4">
        <v>75.569999999999993</v>
      </c>
      <c r="D493" s="4">
        <v>0</v>
      </c>
      <c r="E493" s="4">
        <v>80.709999999999994</v>
      </c>
      <c r="F493" s="4">
        <v>1166.07</v>
      </c>
      <c r="G493" s="4">
        <v>77.44</v>
      </c>
      <c r="H493" s="4">
        <v>80.180000000000007</v>
      </c>
    </row>
    <row r="494" spans="1:8">
      <c r="A494" s="3">
        <v>45285</v>
      </c>
      <c r="B494" s="4">
        <v>0</v>
      </c>
      <c r="C494" s="4">
        <v>0</v>
      </c>
      <c r="D494" s="4">
        <v>0</v>
      </c>
      <c r="E494" s="4">
        <v>0</v>
      </c>
      <c r="F494" s="4">
        <v>1163.96</v>
      </c>
      <c r="G494" s="4">
        <v>0</v>
      </c>
      <c r="H494" s="4">
        <v>0</v>
      </c>
    </row>
    <row r="495" spans="1:8">
      <c r="A495" s="3">
        <v>45284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</row>
    <row r="496" spans="1:8">
      <c r="A496" s="3">
        <v>45283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</row>
    <row r="497" spans="1:8">
      <c r="A497" s="3">
        <v>45282</v>
      </c>
      <c r="B497" s="4">
        <v>79.069999999999993</v>
      </c>
      <c r="C497" s="4">
        <v>73.56</v>
      </c>
      <c r="D497" s="4">
        <v>80.92</v>
      </c>
      <c r="E497" s="4">
        <v>81.23</v>
      </c>
      <c r="F497" s="4">
        <v>1163.17</v>
      </c>
      <c r="G497" s="4">
        <v>78.680000000000007</v>
      </c>
      <c r="H497" s="4">
        <v>81.25</v>
      </c>
    </row>
    <row r="498" spans="1:8">
      <c r="A498" s="3">
        <v>45281</v>
      </c>
      <c r="B498" s="4">
        <v>79.39</v>
      </c>
      <c r="C498" s="4">
        <v>73.89</v>
      </c>
      <c r="D498" s="4">
        <v>80.650000000000006</v>
      </c>
      <c r="E498" s="4">
        <v>80.84</v>
      </c>
      <c r="F498" s="4">
        <v>1170.54</v>
      </c>
      <c r="G498" s="4">
        <v>78.7</v>
      </c>
      <c r="H498" s="4">
        <v>81.209999999999994</v>
      </c>
    </row>
    <row r="499" spans="1:8">
      <c r="A499" s="3">
        <v>45280</v>
      </c>
      <c r="B499" s="4">
        <v>79.7</v>
      </c>
      <c r="C499" s="4">
        <v>74.22</v>
      </c>
      <c r="D499" s="4">
        <v>82.11</v>
      </c>
      <c r="E499" s="4">
        <v>81.239999999999995</v>
      </c>
      <c r="F499" s="4">
        <v>1182.57</v>
      </c>
      <c r="G499" s="4">
        <v>78.84</v>
      </c>
      <c r="H499" s="4">
        <v>81.680000000000007</v>
      </c>
    </row>
    <row r="500" spans="1:8">
      <c r="A500" s="3">
        <v>45279</v>
      </c>
      <c r="B500" s="4">
        <v>79.23</v>
      </c>
      <c r="C500" s="4">
        <v>73.94</v>
      </c>
      <c r="D500" s="4">
        <v>80.44</v>
      </c>
      <c r="E500" s="4">
        <v>79.19</v>
      </c>
      <c r="F500" s="4">
        <v>1179.8900000000001</v>
      </c>
      <c r="G500" s="4">
        <v>76.540000000000006</v>
      </c>
      <c r="H500" s="4">
        <v>79.28</v>
      </c>
    </row>
    <row r="501" spans="1:8">
      <c r="A501" s="3">
        <v>45278</v>
      </c>
      <c r="B501" s="4">
        <v>77.95</v>
      </c>
      <c r="C501" s="4">
        <v>72.47</v>
      </c>
      <c r="D501" s="4">
        <v>79.42</v>
      </c>
      <c r="E501" s="4">
        <v>78.47</v>
      </c>
      <c r="F501" s="4">
        <v>1177.43</v>
      </c>
      <c r="G501" s="4">
        <v>76.52</v>
      </c>
      <c r="H501" s="4">
        <v>78.91</v>
      </c>
    </row>
    <row r="502" spans="1:8">
      <c r="A502" s="3">
        <v>45277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</row>
    <row r="503" spans="1:8">
      <c r="A503" s="3">
        <v>45276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</row>
    <row r="504" spans="1:8">
      <c r="A504" s="3">
        <v>45275</v>
      </c>
      <c r="B504" s="4">
        <v>76.55</v>
      </c>
      <c r="C504" s="4">
        <v>71.430000000000007</v>
      </c>
      <c r="D504" s="4">
        <v>77.3</v>
      </c>
      <c r="E504" s="4">
        <v>78.03</v>
      </c>
      <c r="F504" s="4">
        <v>1187.6099999999999</v>
      </c>
      <c r="G504" s="4">
        <v>76.319999999999993</v>
      </c>
      <c r="H504" s="4">
        <v>78.69</v>
      </c>
    </row>
    <row r="505" spans="1:8">
      <c r="A505" s="3">
        <v>45274</v>
      </c>
      <c r="B505" s="4">
        <v>76.61</v>
      </c>
      <c r="C505" s="4">
        <v>71.58</v>
      </c>
      <c r="D505" s="4">
        <v>77.349999999999994</v>
      </c>
      <c r="E505" s="4">
        <v>76.77</v>
      </c>
      <c r="F505" s="4">
        <v>1192.71</v>
      </c>
      <c r="G505" s="4">
        <v>74.709999999999994</v>
      </c>
      <c r="H505" s="4">
        <v>77.099999999999994</v>
      </c>
    </row>
    <row r="506" spans="1:8">
      <c r="A506" s="3">
        <v>45273</v>
      </c>
      <c r="B506" s="4">
        <v>74.260000000000005</v>
      </c>
      <c r="C506" s="4">
        <v>69.47</v>
      </c>
      <c r="D506" s="4">
        <v>74.16</v>
      </c>
      <c r="E506" s="4">
        <v>73.91</v>
      </c>
      <c r="F506" s="4">
        <v>1255.1400000000001</v>
      </c>
      <c r="G506" s="4">
        <v>72.47</v>
      </c>
      <c r="H506" s="4">
        <v>74.94</v>
      </c>
    </row>
    <row r="507" spans="1:8">
      <c r="A507" s="3">
        <v>45272</v>
      </c>
      <c r="B507" s="4">
        <v>73.239999999999995</v>
      </c>
      <c r="C507" s="4">
        <v>68.61</v>
      </c>
      <c r="D507" s="4">
        <v>73.75</v>
      </c>
      <c r="E507" s="4">
        <v>77.010000000000005</v>
      </c>
      <c r="F507" s="4">
        <v>1317.17</v>
      </c>
      <c r="G507" s="4">
        <v>75.599999999999994</v>
      </c>
      <c r="H507" s="4">
        <v>78.010000000000005</v>
      </c>
    </row>
    <row r="508" spans="1:8">
      <c r="A508" s="3">
        <v>45271</v>
      </c>
      <c r="B508" s="4">
        <v>76.03</v>
      </c>
      <c r="C508" s="4">
        <v>71.319999999999993</v>
      </c>
      <c r="D508" s="4">
        <v>76.06</v>
      </c>
      <c r="E508" s="4">
        <v>77.930000000000007</v>
      </c>
      <c r="F508" s="4">
        <v>1389.61</v>
      </c>
      <c r="G508" s="4">
        <v>75.62</v>
      </c>
      <c r="H508" s="4">
        <v>78.14</v>
      </c>
    </row>
    <row r="509" spans="1:8">
      <c r="A509" s="3">
        <v>45270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</row>
    <row r="510" spans="1:8">
      <c r="A510" s="3">
        <v>45269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</row>
    <row r="511" spans="1:8">
      <c r="A511" s="3">
        <v>45268</v>
      </c>
      <c r="B511" s="4">
        <v>75.84</v>
      </c>
      <c r="C511" s="4">
        <v>71.23</v>
      </c>
      <c r="D511" s="4">
        <v>75.83</v>
      </c>
      <c r="E511" s="4">
        <v>77.42</v>
      </c>
      <c r="F511" s="4">
        <v>1405.95</v>
      </c>
      <c r="G511" s="4">
        <v>74.77</v>
      </c>
      <c r="H511" s="4">
        <v>77.599999999999994</v>
      </c>
    </row>
    <row r="512" spans="1:8">
      <c r="A512" s="3">
        <v>45267</v>
      </c>
      <c r="B512" s="4">
        <v>74.05</v>
      </c>
      <c r="C512" s="4">
        <v>69.34</v>
      </c>
      <c r="D512" s="4">
        <v>74.489999999999995</v>
      </c>
      <c r="E512" s="4">
        <v>76.37</v>
      </c>
      <c r="F512" s="4">
        <v>1411.17</v>
      </c>
      <c r="G512" s="4">
        <v>74.150000000000006</v>
      </c>
      <c r="H512" s="4">
        <v>76.5</v>
      </c>
    </row>
    <row r="513" spans="1:8">
      <c r="A513" s="3">
        <v>45266</v>
      </c>
      <c r="B513" s="4">
        <v>74.3</v>
      </c>
      <c r="C513" s="4">
        <v>69.38</v>
      </c>
      <c r="D513" s="4">
        <v>74.819999999999993</v>
      </c>
      <c r="E513" s="4">
        <v>78.260000000000005</v>
      </c>
      <c r="F513" s="4">
        <v>1410.11</v>
      </c>
      <c r="G513" s="4">
        <v>76.510000000000005</v>
      </c>
      <c r="H513" s="4">
        <v>79.150000000000006</v>
      </c>
    </row>
    <row r="514" spans="1:8">
      <c r="A514" s="3">
        <v>45265</v>
      </c>
      <c r="B514" s="4">
        <v>77.2</v>
      </c>
      <c r="C514" s="4">
        <v>72.319999999999993</v>
      </c>
      <c r="D514" s="4">
        <v>78.150000000000006</v>
      </c>
      <c r="E514" s="4">
        <v>79.959999999999994</v>
      </c>
      <c r="F514" s="4">
        <v>1420.26</v>
      </c>
      <c r="G514" s="4">
        <v>78.03</v>
      </c>
      <c r="H514" s="4">
        <v>80.5</v>
      </c>
    </row>
    <row r="515" spans="1:8">
      <c r="A515" s="3">
        <v>45264</v>
      </c>
      <c r="B515" s="4">
        <v>78.03</v>
      </c>
      <c r="C515" s="4">
        <v>73.040000000000006</v>
      </c>
      <c r="D515" s="4">
        <v>78.41</v>
      </c>
      <c r="E515" s="4">
        <v>79.63</v>
      </c>
      <c r="F515" s="4">
        <v>1414.99</v>
      </c>
      <c r="G515" s="4">
        <v>77.510000000000005</v>
      </c>
      <c r="H515" s="4">
        <v>80.11</v>
      </c>
    </row>
    <row r="516" spans="1:8">
      <c r="A516" s="3">
        <v>45263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</row>
    <row r="517" spans="1:8">
      <c r="A517" s="3">
        <v>45262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</row>
    <row r="518" spans="1:8">
      <c r="A518" s="3">
        <v>45261</v>
      </c>
      <c r="B518" s="4">
        <v>78.88</v>
      </c>
      <c r="C518" s="4">
        <v>74.069999999999993</v>
      </c>
      <c r="D518" s="4">
        <v>81.239999999999995</v>
      </c>
      <c r="E518" s="4">
        <v>82.54</v>
      </c>
      <c r="F518" s="4">
        <v>1423.06</v>
      </c>
      <c r="G518" s="4">
        <v>79.709999999999994</v>
      </c>
      <c r="H518" s="4">
        <v>82.1</v>
      </c>
    </row>
    <row r="519" spans="1:8">
      <c r="A519" s="3">
        <v>45260</v>
      </c>
      <c r="B519" s="4">
        <v>82.83</v>
      </c>
      <c r="C519" s="4">
        <v>75.959999999999994</v>
      </c>
      <c r="D519" s="4">
        <v>80.63</v>
      </c>
      <c r="E519" s="4">
        <v>85</v>
      </c>
      <c r="F519" s="4">
        <v>1431.94</v>
      </c>
      <c r="G519" s="4">
        <v>82.52</v>
      </c>
      <c r="H519" s="4">
        <v>85.07</v>
      </c>
    </row>
    <row r="520" spans="1:8">
      <c r="A520" s="3">
        <v>45259</v>
      </c>
      <c r="B520" s="4">
        <v>83.1</v>
      </c>
      <c r="C520" s="4">
        <v>77.86</v>
      </c>
      <c r="D520" s="4">
        <v>82.46</v>
      </c>
      <c r="E520" s="4">
        <v>83.89</v>
      </c>
      <c r="F520" s="4">
        <v>1444.84</v>
      </c>
      <c r="G520" s="4">
        <v>80.42</v>
      </c>
      <c r="H520" s="4">
        <v>82.94</v>
      </c>
    </row>
    <row r="521" spans="1:8">
      <c r="A521" s="3">
        <v>45258</v>
      </c>
      <c r="B521" s="4">
        <v>81.680000000000007</v>
      </c>
      <c r="C521" s="4">
        <v>76.41</v>
      </c>
      <c r="D521" s="4">
        <v>82.28</v>
      </c>
      <c r="E521" s="4">
        <v>83.4</v>
      </c>
      <c r="F521" s="4">
        <v>1440.86</v>
      </c>
      <c r="G521" s="4">
        <v>79.180000000000007</v>
      </c>
      <c r="H521" s="4">
        <v>81.83</v>
      </c>
    </row>
    <row r="522" spans="1:8">
      <c r="A522" s="3">
        <v>45257</v>
      </c>
      <c r="B522" s="4">
        <v>79.98</v>
      </c>
      <c r="C522" s="4">
        <v>74.86</v>
      </c>
      <c r="D522" s="4">
        <v>80.16</v>
      </c>
      <c r="E522" s="4">
        <v>82.75</v>
      </c>
      <c r="F522" s="4">
        <v>1428.32</v>
      </c>
      <c r="G522" s="4">
        <v>78.989999999999995</v>
      </c>
      <c r="H522" s="4">
        <v>81.36</v>
      </c>
    </row>
    <row r="523" spans="1:8">
      <c r="A523" s="3">
        <v>45256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</row>
    <row r="524" spans="1:8">
      <c r="A524" s="3">
        <v>45255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</row>
    <row r="525" spans="1:8">
      <c r="A525" s="3">
        <v>45254</v>
      </c>
      <c r="B525" s="4">
        <v>80.58</v>
      </c>
      <c r="C525" s="4">
        <v>75.540000000000006</v>
      </c>
      <c r="D525" s="4">
        <v>82.11</v>
      </c>
      <c r="E525" s="4">
        <v>84.16</v>
      </c>
      <c r="F525" s="4">
        <v>1413.49</v>
      </c>
      <c r="G525" s="4">
        <v>80.44</v>
      </c>
      <c r="H525" s="4">
        <v>83.05</v>
      </c>
    </row>
    <row r="526" spans="1:8">
      <c r="A526" s="3">
        <v>45253</v>
      </c>
      <c r="B526" s="4">
        <v>81.42</v>
      </c>
      <c r="C526" s="4">
        <v>76.400000000000006</v>
      </c>
      <c r="D526" s="4">
        <v>81.05</v>
      </c>
      <c r="E526" s="4">
        <v>83.78</v>
      </c>
      <c r="F526" s="4">
        <v>1413.59</v>
      </c>
      <c r="G526" s="4">
        <v>80.16</v>
      </c>
      <c r="H526" s="4">
        <v>82.72</v>
      </c>
    </row>
    <row r="527" spans="1:8">
      <c r="A527" s="3">
        <v>45252</v>
      </c>
      <c r="B527" s="4">
        <v>81.96</v>
      </c>
      <c r="C527" s="4">
        <v>77.099999999999994</v>
      </c>
      <c r="D527" s="4">
        <v>79.63</v>
      </c>
      <c r="E527" s="4">
        <v>84.46</v>
      </c>
      <c r="F527" s="4">
        <v>1468.2</v>
      </c>
      <c r="G527" s="4">
        <v>81.790000000000006</v>
      </c>
      <c r="H527" s="4">
        <v>84.52</v>
      </c>
    </row>
    <row r="528" spans="1:8">
      <c r="A528" s="3">
        <v>45251</v>
      </c>
      <c r="B528" s="4">
        <v>82.45</v>
      </c>
      <c r="C528" s="4">
        <v>77.77</v>
      </c>
      <c r="D528" s="4">
        <v>82.25</v>
      </c>
      <c r="E528" s="4">
        <v>84.75</v>
      </c>
      <c r="F528" s="4">
        <v>1541.22</v>
      </c>
      <c r="G528" s="4">
        <v>81.3</v>
      </c>
      <c r="H528" s="4">
        <v>83.91</v>
      </c>
    </row>
    <row r="529" spans="1:8">
      <c r="A529" s="3">
        <v>45250</v>
      </c>
      <c r="B529" s="4">
        <v>82.32</v>
      </c>
      <c r="C529" s="4">
        <v>77.83</v>
      </c>
      <c r="D529" s="4">
        <v>83.61</v>
      </c>
      <c r="E529" s="4">
        <v>84.44</v>
      </c>
      <c r="F529" s="4">
        <v>1553.54</v>
      </c>
      <c r="G529" s="4">
        <v>80.59</v>
      </c>
      <c r="H529" s="4">
        <v>83.12</v>
      </c>
    </row>
    <row r="530" spans="1:8">
      <c r="A530" s="3">
        <v>45249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</row>
    <row r="531" spans="1:8">
      <c r="A531" s="3">
        <v>45248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</row>
    <row r="532" spans="1:8">
      <c r="A532" s="3">
        <v>45247</v>
      </c>
      <c r="B532" s="4">
        <v>80.61</v>
      </c>
      <c r="C532" s="4">
        <v>75.89</v>
      </c>
      <c r="D532" s="4">
        <v>80.37</v>
      </c>
      <c r="E532" s="4">
        <v>81.08</v>
      </c>
      <c r="F532" s="4">
        <v>1550.5</v>
      </c>
      <c r="G532" s="4">
        <v>76.95</v>
      </c>
      <c r="H532" s="4">
        <v>79.52</v>
      </c>
    </row>
    <row r="533" spans="1:8">
      <c r="A533" s="3">
        <v>45246</v>
      </c>
      <c r="B533" s="4">
        <v>77.42</v>
      </c>
      <c r="C533" s="4">
        <v>72.900000000000006</v>
      </c>
      <c r="D533" s="4">
        <v>78.37</v>
      </c>
      <c r="E533" s="4">
        <v>82.22</v>
      </c>
      <c r="F533" s="4">
        <v>1502.35</v>
      </c>
      <c r="G533" s="4">
        <v>79.83</v>
      </c>
      <c r="H533" s="4">
        <v>82.36</v>
      </c>
    </row>
    <row r="534" spans="1:8">
      <c r="A534" s="3">
        <v>45245</v>
      </c>
      <c r="B534" s="4">
        <v>81.180000000000007</v>
      </c>
      <c r="C534" s="4">
        <v>76.66</v>
      </c>
      <c r="D534" s="4">
        <v>82.67</v>
      </c>
      <c r="E534" s="4">
        <v>84.82</v>
      </c>
      <c r="F534" s="4">
        <v>1413.84</v>
      </c>
      <c r="G534" s="4">
        <v>81.510000000000005</v>
      </c>
      <c r="H534" s="4">
        <v>83.99</v>
      </c>
    </row>
    <row r="535" spans="1:8">
      <c r="A535" s="3">
        <v>45244</v>
      </c>
      <c r="B535" s="4">
        <v>82.47</v>
      </c>
      <c r="C535" s="4">
        <v>78.260000000000005</v>
      </c>
      <c r="D535" s="4">
        <v>85.4</v>
      </c>
      <c r="E535" s="4">
        <v>85.47</v>
      </c>
      <c r="F535" s="4">
        <v>1383.66</v>
      </c>
      <c r="G535" s="4">
        <v>81.28</v>
      </c>
      <c r="H535" s="4">
        <v>83.9</v>
      </c>
    </row>
    <row r="536" spans="1:8">
      <c r="A536" s="3">
        <v>45243</v>
      </c>
      <c r="B536" s="4">
        <v>82.52</v>
      </c>
      <c r="C536" s="4">
        <v>78.260000000000005</v>
      </c>
      <c r="D536" s="4">
        <v>84.6</v>
      </c>
      <c r="E536" s="4">
        <v>84.08</v>
      </c>
      <c r="F536" s="4">
        <v>1419.16</v>
      </c>
      <c r="G536" s="4">
        <v>0</v>
      </c>
      <c r="H536" s="4">
        <v>0</v>
      </c>
    </row>
    <row r="537" spans="1:8">
      <c r="A537" s="3">
        <v>45242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</row>
    <row r="538" spans="1:8">
      <c r="A538" s="3">
        <v>45241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</row>
    <row r="539" spans="1:8">
      <c r="A539" s="3">
        <v>45240</v>
      </c>
      <c r="B539" s="4">
        <v>81.430000000000007</v>
      </c>
      <c r="C539" s="4">
        <v>77.17</v>
      </c>
      <c r="D539" s="4">
        <v>83.73</v>
      </c>
      <c r="E539" s="4">
        <v>83.71</v>
      </c>
      <c r="F539" s="4">
        <v>1448.23</v>
      </c>
      <c r="G539" s="4">
        <v>79.430000000000007</v>
      </c>
      <c r="H539" s="4">
        <v>81.650000000000006</v>
      </c>
    </row>
    <row r="540" spans="1:8">
      <c r="A540" s="3">
        <v>45239</v>
      </c>
      <c r="B540" s="4">
        <v>80.010000000000005</v>
      </c>
      <c r="C540" s="4">
        <v>75.739999999999995</v>
      </c>
      <c r="D540" s="4">
        <v>82.79</v>
      </c>
      <c r="E540" s="4">
        <v>83.22</v>
      </c>
      <c r="F540" s="4">
        <v>1466.76</v>
      </c>
      <c r="G540" s="4">
        <v>79.010000000000005</v>
      </c>
      <c r="H540" s="4">
        <v>81.349999999999994</v>
      </c>
    </row>
    <row r="541" spans="1:8">
      <c r="A541" s="3">
        <v>45238</v>
      </c>
      <c r="B541" s="4">
        <v>79.540000000000006</v>
      </c>
      <c r="C541" s="4">
        <v>75.33</v>
      </c>
      <c r="D541" s="4">
        <v>82.55</v>
      </c>
      <c r="E541" s="4">
        <v>84.27</v>
      </c>
      <c r="F541" s="4">
        <v>1491.55</v>
      </c>
      <c r="G541" s="4">
        <v>80.510000000000005</v>
      </c>
      <c r="H541" s="4">
        <v>82.94</v>
      </c>
    </row>
    <row r="542" spans="1:8">
      <c r="A542" s="3">
        <v>45237</v>
      </c>
      <c r="B542" s="4">
        <v>81.61</v>
      </c>
      <c r="C542" s="4">
        <v>77.37</v>
      </c>
      <c r="D542" s="4">
        <v>84.8</v>
      </c>
      <c r="E542" s="4">
        <v>86.5</v>
      </c>
      <c r="F542" s="4">
        <v>1506.95</v>
      </c>
      <c r="G542" s="4">
        <v>82.65</v>
      </c>
      <c r="H542" s="4">
        <v>85.08</v>
      </c>
    </row>
    <row r="543" spans="1:8">
      <c r="A543" s="3">
        <v>45236</v>
      </c>
      <c r="B543" s="4">
        <v>85.18</v>
      </c>
      <c r="C543" s="4">
        <v>80.819999999999993</v>
      </c>
      <c r="D543" s="4">
        <v>88.17</v>
      </c>
      <c r="E543" s="4">
        <v>88.86</v>
      </c>
      <c r="F543" s="4">
        <v>1517.16</v>
      </c>
      <c r="G543" s="4">
        <v>83.72</v>
      </c>
      <c r="H543" s="4">
        <v>86.18</v>
      </c>
    </row>
    <row r="544" spans="1:8">
      <c r="A544" s="3">
        <v>45235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</row>
    <row r="545" spans="1:8">
      <c r="A545" s="3">
        <v>45234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</row>
    <row r="546" spans="1:8">
      <c r="A546" s="3">
        <v>45233</v>
      </c>
      <c r="B546" s="4">
        <v>84.89</v>
      </c>
      <c r="C546" s="4">
        <v>80.510000000000005</v>
      </c>
      <c r="D546" s="4">
        <v>88.06</v>
      </c>
      <c r="E546" s="4">
        <v>89.78</v>
      </c>
      <c r="F546" s="4">
        <v>1529.39</v>
      </c>
      <c r="G546" s="4">
        <v>83.85</v>
      </c>
      <c r="H546" s="4">
        <v>86.29</v>
      </c>
    </row>
    <row r="547" spans="1:8">
      <c r="A547" s="3">
        <v>45232</v>
      </c>
      <c r="B547" s="4">
        <v>86.85</v>
      </c>
      <c r="C547" s="4">
        <v>82.46</v>
      </c>
      <c r="D547" s="4">
        <v>88.6</v>
      </c>
      <c r="E547" s="4">
        <v>89.08</v>
      </c>
      <c r="F547" s="4">
        <v>1542.8</v>
      </c>
      <c r="G547" s="4">
        <v>82.73</v>
      </c>
      <c r="H547" s="4">
        <v>85.36</v>
      </c>
    </row>
    <row r="548" spans="1:8">
      <c r="A548" s="3">
        <v>45231</v>
      </c>
      <c r="B548" s="4">
        <v>84.63</v>
      </c>
      <c r="C548" s="4">
        <v>80.44</v>
      </c>
      <c r="D548" s="4">
        <v>88.88</v>
      </c>
      <c r="E548" s="4">
        <v>88.54</v>
      </c>
      <c r="F548" s="4">
        <v>1557.75</v>
      </c>
      <c r="G548" s="4">
        <v>82.21</v>
      </c>
      <c r="H548" s="4">
        <v>84.65</v>
      </c>
    </row>
    <row r="549" spans="1:8">
      <c r="A549" s="3">
        <v>45230</v>
      </c>
      <c r="B549" s="4">
        <v>87.41</v>
      </c>
      <c r="C549" s="4">
        <v>81.02</v>
      </c>
      <c r="D549" s="4">
        <v>88.79</v>
      </c>
      <c r="E549" s="4">
        <v>90.06</v>
      </c>
      <c r="F549" s="4">
        <v>1471.39</v>
      </c>
      <c r="G549" s="4">
        <v>84.66</v>
      </c>
      <c r="H549" s="4">
        <v>87.23</v>
      </c>
    </row>
    <row r="550" spans="1:8">
      <c r="A550" s="3">
        <v>45229</v>
      </c>
      <c r="B550" s="4">
        <v>87.45</v>
      </c>
      <c r="C550" s="4">
        <v>82.31</v>
      </c>
      <c r="D550" s="4">
        <v>89.19</v>
      </c>
      <c r="E550" s="4">
        <v>91.1</v>
      </c>
      <c r="F550" s="4">
        <v>1316.45</v>
      </c>
      <c r="G550" s="4">
        <v>85.51</v>
      </c>
      <c r="H550" s="4">
        <v>88.06</v>
      </c>
    </row>
    <row r="551" spans="1:8">
      <c r="A551" s="3">
        <v>45228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</row>
    <row r="552" spans="1:8">
      <c r="A552" s="3">
        <v>45227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</row>
    <row r="553" spans="1:8">
      <c r="A553" s="3">
        <v>45226</v>
      </c>
      <c r="B553" s="4">
        <v>90.48</v>
      </c>
      <c r="C553" s="4">
        <v>85.54</v>
      </c>
      <c r="D553" s="4">
        <v>89.26</v>
      </c>
      <c r="E553" s="4">
        <v>91.6</v>
      </c>
      <c r="F553" s="4">
        <v>1263.76</v>
      </c>
      <c r="G553" s="4">
        <v>86.45</v>
      </c>
      <c r="H553" s="4">
        <v>88.58</v>
      </c>
    </row>
    <row r="554" spans="1:8">
      <c r="A554" s="3">
        <v>45225</v>
      </c>
      <c r="B554" s="4">
        <v>87.93</v>
      </c>
      <c r="C554" s="4">
        <v>83.21</v>
      </c>
      <c r="D554" s="4">
        <v>89.94</v>
      </c>
      <c r="E554" s="4">
        <v>91.68</v>
      </c>
      <c r="F554" s="4">
        <v>1176.01</v>
      </c>
      <c r="G554" s="4">
        <v>86.14</v>
      </c>
      <c r="H554" s="4">
        <v>88.44</v>
      </c>
    </row>
    <row r="555" spans="1:8">
      <c r="A555" s="3">
        <v>45224</v>
      </c>
      <c r="B555" s="4">
        <v>90.13</v>
      </c>
      <c r="C555" s="4">
        <v>85.39</v>
      </c>
      <c r="D555" s="4">
        <v>89.31</v>
      </c>
      <c r="E555" s="4">
        <v>90.83</v>
      </c>
      <c r="F555" s="4">
        <v>1155.3900000000001</v>
      </c>
      <c r="G555" s="4">
        <v>84.93</v>
      </c>
      <c r="H555" s="4">
        <v>87.21</v>
      </c>
    </row>
    <row r="556" spans="1:8">
      <c r="A556" s="3">
        <v>45223</v>
      </c>
      <c r="B556" s="4">
        <v>88.07</v>
      </c>
      <c r="C556" s="4">
        <v>83.74</v>
      </c>
      <c r="D556" s="4">
        <v>88.73</v>
      </c>
      <c r="E556" s="4">
        <v>91.29</v>
      </c>
      <c r="F556" s="4">
        <v>1173.99</v>
      </c>
      <c r="G556" s="4">
        <v>86.62</v>
      </c>
      <c r="H556" s="4">
        <v>88.85</v>
      </c>
    </row>
    <row r="557" spans="1:8">
      <c r="A557" s="3">
        <v>45222</v>
      </c>
      <c r="B557" s="4">
        <v>89.83</v>
      </c>
      <c r="C557" s="4">
        <v>85.49</v>
      </c>
      <c r="D557" s="4">
        <v>93.25</v>
      </c>
      <c r="E557" s="4">
        <v>94.29</v>
      </c>
      <c r="F557" s="4">
        <v>1177.6600000000001</v>
      </c>
      <c r="G557" s="4">
        <v>88.87</v>
      </c>
      <c r="H557" s="4">
        <v>90.98</v>
      </c>
    </row>
    <row r="558" spans="1:8">
      <c r="A558" s="3">
        <v>45221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</row>
    <row r="559" spans="1:8">
      <c r="A559" s="3">
        <v>45220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</row>
    <row r="560" spans="1:8">
      <c r="A560" s="3">
        <v>45219</v>
      </c>
      <c r="B560" s="4">
        <v>92.16</v>
      </c>
      <c r="C560" s="4">
        <v>88.08</v>
      </c>
      <c r="D560" s="4">
        <v>95.23</v>
      </c>
      <c r="E560" s="4">
        <v>95.72</v>
      </c>
      <c r="F560" s="4">
        <v>1204.3499999999999</v>
      </c>
      <c r="G560" s="4">
        <v>89.54</v>
      </c>
      <c r="H560" s="4">
        <v>91.69</v>
      </c>
    </row>
    <row r="561" spans="1:8">
      <c r="A561" s="3">
        <v>45218</v>
      </c>
      <c r="B561" s="4">
        <v>92.38</v>
      </c>
      <c r="C561" s="4">
        <v>89.37</v>
      </c>
      <c r="D561" s="4">
        <v>93.22</v>
      </c>
      <c r="E561" s="4">
        <v>93.63</v>
      </c>
      <c r="F561" s="4">
        <v>1280.94</v>
      </c>
      <c r="G561" s="4">
        <v>87.24</v>
      </c>
      <c r="H561" s="4">
        <v>89.57</v>
      </c>
    </row>
    <row r="562" spans="1:8">
      <c r="A562" s="3">
        <v>45217</v>
      </c>
      <c r="B562" s="4">
        <v>91.5</v>
      </c>
      <c r="C562" s="4">
        <v>88.32</v>
      </c>
      <c r="D562" s="4">
        <v>93.2</v>
      </c>
      <c r="E562" s="4">
        <v>94.46</v>
      </c>
      <c r="F562" s="4">
        <v>1345.89</v>
      </c>
      <c r="G562" s="4">
        <v>88.01</v>
      </c>
      <c r="H562" s="4">
        <v>90.53</v>
      </c>
    </row>
    <row r="563" spans="1:8">
      <c r="A563" s="3">
        <v>45216</v>
      </c>
      <c r="B563" s="4">
        <v>89.9</v>
      </c>
      <c r="C563" s="4">
        <v>86.66</v>
      </c>
      <c r="D563" s="4">
        <v>91.96</v>
      </c>
      <c r="E563" s="4">
        <v>92.65</v>
      </c>
      <c r="F563" s="4">
        <v>1345.3</v>
      </c>
      <c r="G563" s="4">
        <v>86.44</v>
      </c>
      <c r="H563" s="4">
        <v>88.45</v>
      </c>
    </row>
    <row r="564" spans="1:8">
      <c r="A564" s="3">
        <v>45215</v>
      </c>
      <c r="B564" s="4">
        <v>89.65</v>
      </c>
      <c r="C564" s="4">
        <v>86.66</v>
      </c>
      <c r="D564" s="4">
        <v>93.23</v>
      </c>
      <c r="E564" s="4">
        <v>93.23</v>
      </c>
      <c r="F564" s="4">
        <v>1259.55</v>
      </c>
      <c r="G564" s="4">
        <v>86.81</v>
      </c>
      <c r="H564" s="4">
        <v>88.99</v>
      </c>
    </row>
    <row r="565" spans="1:8">
      <c r="A565" s="3">
        <v>45214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</row>
    <row r="566" spans="1:8">
      <c r="A566" s="3">
        <v>45213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</row>
    <row r="567" spans="1:8">
      <c r="A567" s="3">
        <v>45212</v>
      </c>
      <c r="B567" s="4">
        <v>90.89</v>
      </c>
      <c r="C567" s="4">
        <v>87.69</v>
      </c>
      <c r="D567" s="4">
        <v>92.85</v>
      </c>
      <c r="E567" s="4">
        <v>91.62</v>
      </c>
      <c r="F567" s="4">
        <v>1191.93</v>
      </c>
      <c r="G567" s="4">
        <v>84.74</v>
      </c>
      <c r="H567" s="4">
        <v>86.93</v>
      </c>
    </row>
    <row r="568" spans="1:8">
      <c r="A568" s="3">
        <v>45211</v>
      </c>
      <c r="B568" s="4">
        <v>86</v>
      </c>
      <c r="C568" s="4">
        <v>82.91</v>
      </c>
      <c r="D568" s="4">
        <v>89.4</v>
      </c>
      <c r="E568" s="4">
        <v>89.43</v>
      </c>
      <c r="F568" s="4">
        <v>1078.9000000000001</v>
      </c>
      <c r="G568" s="4">
        <v>83.41</v>
      </c>
      <c r="H568" s="4">
        <v>85.73</v>
      </c>
    </row>
    <row r="569" spans="1:8">
      <c r="A569" s="3">
        <v>45210</v>
      </c>
      <c r="B569" s="4">
        <v>85.82</v>
      </c>
      <c r="C569" s="4">
        <v>83.49</v>
      </c>
      <c r="D569" s="4">
        <v>88.3</v>
      </c>
      <c r="E569" s="4">
        <v>89.89</v>
      </c>
      <c r="F569" s="4">
        <v>957.99</v>
      </c>
      <c r="G569" s="4">
        <v>84.52</v>
      </c>
      <c r="H569" s="4">
        <v>86.71</v>
      </c>
    </row>
    <row r="570" spans="1:8">
      <c r="A570" s="3">
        <v>45209</v>
      </c>
      <c r="B570" s="4">
        <v>87.65</v>
      </c>
      <c r="C570" s="4">
        <v>85.97</v>
      </c>
      <c r="D570" s="4">
        <v>90.82</v>
      </c>
      <c r="E570" s="4">
        <v>90.8</v>
      </c>
      <c r="F570" s="4">
        <v>822.67</v>
      </c>
      <c r="G570" s="4">
        <v>84.64</v>
      </c>
      <c r="H570" s="4">
        <v>86.91</v>
      </c>
    </row>
    <row r="571" spans="1:8">
      <c r="A571" s="3">
        <v>45208</v>
      </c>
      <c r="B571" s="4">
        <v>88.15</v>
      </c>
      <c r="C571" s="4">
        <v>86.38</v>
      </c>
      <c r="D571" s="4">
        <v>91.35</v>
      </c>
      <c r="E571" s="4">
        <v>90.01</v>
      </c>
      <c r="F571" s="4">
        <v>810.07</v>
      </c>
      <c r="G571" s="4">
        <v>83.24</v>
      </c>
      <c r="H571" s="4">
        <v>85.66</v>
      </c>
    </row>
    <row r="572" spans="1:8">
      <c r="A572" s="3">
        <v>45207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</row>
    <row r="573" spans="1:8">
      <c r="A573" s="3">
        <v>45206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</row>
    <row r="574" spans="1:8">
      <c r="A574" s="3">
        <v>45205</v>
      </c>
      <c r="B574" s="4">
        <v>84.58</v>
      </c>
      <c r="C574" s="4">
        <v>82.79</v>
      </c>
      <c r="D574" s="4">
        <v>88.26</v>
      </c>
      <c r="E574" s="4">
        <v>87.33</v>
      </c>
      <c r="F574" s="4">
        <v>0</v>
      </c>
      <c r="G574" s="4">
        <v>81.47</v>
      </c>
      <c r="H574" s="4">
        <v>83.57</v>
      </c>
    </row>
    <row r="575" spans="1:8">
      <c r="A575" s="3">
        <v>45204</v>
      </c>
      <c r="B575" s="4">
        <v>84.07</v>
      </c>
      <c r="C575" s="4">
        <v>82.31</v>
      </c>
      <c r="D575" s="4">
        <v>88.77</v>
      </c>
      <c r="E575" s="4">
        <v>88.54</v>
      </c>
      <c r="F575" s="4">
        <v>0</v>
      </c>
      <c r="G575" s="4">
        <v>82.9</v>
      </c>
      <c r="H575" s="4">
        <v>85.12</v>
      </c>
    </row>
    <row r="576" spans="1:8">
      <c r="A576" s="3">
        <v>45203</v>
      </c>
      <c r="B576" s="4">
        <v>85.81</v>
      </c>
      <c r="C576" s="4">
        <v>84.22</v>
      </c>
      <c r="D576" s="4">
        <v>91.96</v>
      </c>
      <c r="E576" s="4">
        <v>92.38</v>
      </c>
      <c r="F576" s="4">
        <v>0</v>
      </c>
      <c r="G576" s="4">
        <v>87.13</v>
      </c>
      <c r="H576" s="4">
        <v>89.23</v>
      </c>
    </row>
    <row r="577" spans="1:8">
      <c r="A577" s="3">
        <v>45202</v>
      </c>
      <c r="B577" s="4">
        <v>90.92</v>
      </c>
      <c r="C577" s="4">
        <v>89.23</v>
      </c>
      <c r="D577" s="4">
        <v>94.96</v>
      </c>
      <c r="E577" s="4">
        <v>93.59</v>
      </c>
      <c r="F577" s="4">
        <v>0</v>
      </c>
      <c r="G577" s="4">
        <v>87.53</v>
      </c>
      <c r="H577" s="4">
        <v>89.75</v>
      </c>
    </row>
    <row r="578" spans="1:8">
      <c r="A578" s="3">
        <v>45201</v>
      </c>
      <c r="B578" s="4">
        <v>90.71</v>
      </c>
      <c r="C578" s="4">
        <v>88.82</v>
      </c>
      <c r="D578" s="4">
        <v>94.64</v>
      </c>
      <c r="E578" s="4">
        <v>95.02</v>
      </c>
      <c r="F578" s="4">
        <v>0</v>
      </c>
      <c r="G578" s="4">
        <v>89.85</v>
      </c>
      <c r="H578" s="4">
        <v>92.27</v>
      </c>
    </row>
    <row r="579" spans="1:8">
      <c r="A579" s="3">
        <v>45200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</row>
    <row r="580" spans="1:8">
      <c r="A580" s="3">
        <v>45199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</row>
    <row r="581" spans="1:8">
      <c r="A581" s="3">
        <v>45198</v>
      </c>
      <c r="B581" s="4">
        <v>95.31</v>
      </c>
      <c r="C581" s="4">
        <v>90.79</v>
      </c>
      <c r="D581" s="4">
        <v>96.41</v>
      </c>
      <c r="E581" s="4">
        <v>96.35</v>
      </c>
      <c r="F581" s="4">
        <v>0</v>
      </c>
      <c r="G581" s="4">
        <v>92.9</v>
      </c>
      <c r="H581" s="4">
        <v>95.04</v>
      </c>
    </row>
    <row r="582" spans="1:8">
      <c r="A582" s="3">
        <v>45197</v>
      </c>
      <c r="B582" s="4">
        <v>95.38</v>
      </c>
      <c r="C582" s="4">
        <v>91.71</v>
      </c>
      <c r="D582" s="4">
        <v>98.01</v>
      </c>
      <c r="E582" s="4">
        <v>97.48</v>
      </c>
      <c r="F582" s="4">
        <v>1097.42</v>
      </c>
      <c r="G582" s="4">
        <v>94.65</v>
      </c>
      <c r="H582" s="4">
        <v>97.13</v>
      </c>
    </row>
    <row r="583" spans="1:8">
      <c r="A583" s="3">
        <v>45196</v>
      </c>
      <c r="B583" s="4">
        <v>96.55</v>
      </c>
      <c r="C583" s="4">
        <v>93.68</v>
      </c>
      <c r="D583" s="4">
        <v>98.06</v>
      </c>
      <c r="E583" s="4">
        <v>97.08</v>
      </c>
      <c r="F583" s="4">
        <v>1100.3599999999999</v>
      </c>
      <c r="G583" s="4">
        <v>93.6</v>
      </c>
      <c r="H583" s="4">
        <v>95.85</v>
      </c>
    </row>
    <row r="584" spans="1:8">
      <c r="A584" s="3">
        <v>45195</v>
      </c>
      <c r="B584" s="4">
        <v>93.96</v>
      </c>
      <c r="C584" s="4">
        <v>90.39</v>
      </c>
      <c r="D584" s="4">
        <v>94.41</v>
      </c>
      <c r="E584" s="4">
        <v>94.47</v>
      </c>
      <c r="F584" s="4">
        <v>1100.21</v>
      </c>
      <c r="G584" s="4">
        <v>91.3</v>
      </c>
      <c r="H584" s="4">
        <v>93.53</v>
      </c>
    </row>
    <row r="585" spans="1:8">
      <c r="A585" s="3">
        <v>45194</v>
      </c>
      <c r="B585" s="4">
        <v>93.29</v>
      </c>
      <c r="C585" s="4">
        <v>89.68</v>
      </c>
      <c r="D585" s="4">
        <v>93.59</v>
      </c>
      <c r="E585" s="4">
        <v>95.31</v>
      </c>
      <c r="F585" s="4">
        <v>1093.04</v>
      </c>
      <c r="G585" s="4">
        <v>92.79</v>
      </c>
      <c r="H585" s="4">
        <v>95.05</v>
      </c>
    </row>
    <row r="586" spans="1:8">
      <c r="A586" s="3">
        <v>45193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</row>
    <row r="587" spans="1:8">
      <c r="A587" s="3">
        <v>45192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</row>
    <row r="588" spans="1:8">
      <c r="A588" s="3">
        <v>45191</v>
      </c>
      <c r="B588" s="4">
        <v>93.27</v>
      </c>
      <c r="C588" s="4">
        <v>90.03</v>
      </c>
      <c r="D588" s="4">
        <v>94.32</v>
      </c>
      <c r="E588" s="4">
        <v>95.73</v>
      </c>
      <c r="F588" s="4">
        <v>1084.9000000000001</v>
      </c>
      <c r="G588" s="4">
        <v>92.81</v>
      </c>
      <c r="H588" s="4">
        <v>95.17</v>
      </c>
    </row>
    <row r="589" spans="1:8">
      <c r="A589" s="3">
        <v>45190</v>
      </c>
      <c r="B589" s="4">
        <v>93.3</v>
      </c>
      <c r="C589" s="4">
        <v>89.63</v>
      </c>
      <c r="D589" s="4">
        <v>94.74</v>
      </c>
      <c r="E589" s="4">
        <v>95.01</v>
      </c>
      <c r="F589" s="4">
        <v>1054.23</v>
      </c>
      <c r="G589" s="4">
        <v>91.75</v>
      </c>
      <c r="H589" s="4">
        <v>93.98</v>
      </c>
    </row>
    <row r="590" spans="1:8">
      <c r="A590" s="3">
        <v>45189</v>
      </c>
      <c r="B590" s="4">
        <v>93.53</v>
      </c>
      <c r="C590" s="4">
        <v>89.66</v>
      </c>
      <c r="D590" s="4">
        <v>95.89</v>
      </c>
      <c r="E590" s="4">
        <v>95.82</v>
      </c>
      <c r="F590" s="4">
        <v>930.76</v>
      </c>
      <c r="G590" s="4">
        <v>92.66</v>
      </c>
      <c r="H590" s="4">
        <v>95</v>
      </c>
    </row>
    <row r="591" spans="1:8">
      <c r="A591" s="3">
        <v>45188</v>
      </c>
      <c r="B591" s="4">
        <v>94.34</v>
      </c>
      <c r="C591" s="4">
        <v>91.2</v>
      </c>
      <c r="D591" s="4">
        <v>97.14</v>
      </c>
      <c r="E591" s="4">
        <v>97</v>
      </c>
      <c r="F591" s="4">
        <v>878.33</v>
      </c>
      <c r="G591" s="4">
        <v>93.81</v>
      </c>
      <c r="H591" s="4">
        <v>96.1</v>
      </c>
    </row>
    <row r="592" spans="1:8">
      <c r="A592" s="3">
        <v>45187</v>
      </c>
      <c r="B592" s="4">
        <v>94.43</v>
      </c>
      <c r="C592" s="4">
        <v>91.48</v>
      </c>
      <c r="D592" s="4">
        <v>96.38</v>
      </c>
      <c r="E592" s="4">
        <v>96.93</v>
      </c>
      <c r="F592" s="4">
        <v>852.68</v>
      </c>
      <c r="G592" s="4">
        <v>93.27</v>
      </c>
      <c r="H592" s="4">
        <v>95.77</v>
      </c>
    </row>
    <row r="593" spans="1:8">
      <c r="A593" s="3">
        <v>45186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</row>
    <row r="594" spans="1:8">
      <c r="A594" s="3">
        <v>45185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</row>
    <row r="595" spans="1:8">
      <c r="A595" s="3">
        <v>45184</v>
      </c>
      <c r="B595" s="4">
        <v>93.93</v>
      </c>
      <c r="C595" s="4">
        <v>90.77</v>
      </c>
      <c r="D595" s="4">
        <v>95.16</v>
      </c>
      <c r="E595" s="4">
        <v>96.87</v>
      </c>
      <c r="F595" s="4">
        <v>844.46</v>
      </c>
      <c r="G595" s="4">
        <v>93.08</v>
      </c>
      <c r="H595" s="4">
        <v>96.01</v>
      </c>
    </row>
    <row r="596" spans="1:8">
      <c r="A596" s="3">
        <v>45183</v>
      </c>
      <c r="B596" s="4">
        <v>93.7</v>
      </c>
      <c r="C596" s="4">
        <v>90.16</v>
      </c>
      <c r="D596" s="4">
        <v>95.14</v>
      </c>
      <c r="E596" s="4">
        <v>95.7</v>
      </c>
      <c r="F596" s="4">
        <v>824.76</v>
      </c>
      <c r="G596" s="4">
        <v>91.68</v>
      </c>
      <c r="H596" s="4">
        <v>94.55</v>
      </c>
    </row>
    <row r="597" spans="1:8">
      <c r="A597" s="3">
        <v>45182</v>
      </c>
      <c r="B597" s="4">
        <v>91.88</v>
      </c>
      <c r="C597" s="4">
        <v>88.52</v>
      </c>
      <c r="D597" s="4">
        <v>93.67</v>
      </c>
      <c r="E597" s="4">
        <v>95.1</v>
      </c>
      <c r="F597" s="4">
        <v>825.43</v>
      </c>
      <c r="G597" s="4">
        <v>91.5</v>
      </c>
      <c r="H597" s="4">
        <v>94.51</v>
      </c>
    </row>
    <row r="598" spans="1:8">
      <c r="A598" s="3">
        <v>45181</v>
      </c>
      <c r="B598" s="4">
        <v>92.06</v>
      </c>
      <c r="C598" s="4">
        <v>88.84</v>
      </c>
      <c r="D598" s="4">
        <v>93.86</v>
      </c>
      <c r="E598" s="4">
        <v>94.09</v>
      </c>
      <c r="F598" s="4">
        <v>828.63</v>
      </c>
      <c r="G598" s="4">
        <v>90.39</v>
      </c>
      <c r="H598" s="4">
        <v>93.01</v>
      </c>
    </row>
    <row r="599" spans="1:8">
      <c r="A599" s="3">
        <v>45180</v>
      </c>
      <c r="B599" s="4">
        <v>90.64</v>
      </c>
      <c r="C599" s="4">
        <v>87.29</v>
      </c>
      <c r="D599" s="4">
        <v>92.25</v>
      </c>
      <c r="E599" s="4">
        <v>93.12</v>
      </c>
      <c r="F599" s="4">
        <v>836.5</v>
      </c>
      <c r="G599" s="4">
        <v>89.71</v>
      </c>
      <c r="H599" s="4">
        <v>92.69</v>
      </c>
    </row>
    <row r="600" spans="1:8">
      <c r="A600" s="3">
        <v>45179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</row>
    <row r="601" spans="1:8">
      <c r="A601" s="3">
        <v>45178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</row>
    <row r="602" spans="1:8">
      <c r="A602" s="3">
        <v>45177</v>
      </c>
      <c r="B602" s="4">
        <v>90.65</v>
      </c>
      <c r="C602" s="4">
        <v>87.51</v>
      </c>
      <c r="D602" s="4">
        <v>92.46</v>
      </c>
      <c r="E602" s="4">
        <v>92.84</v>
      </c>
      <c r="F602" s="4">
        <v>837.49</v>
      </c>
      <c r="G602" s="4">
        <v>89.16</v>
      </c>
      <c r="H602" s="4">
        <v>91.93</v>
      </c>
    </row>
    <row r="603" spans="1:8">
      <c r="A603" s="3">
        <v>45176</v>
      </c>
      <c r="B603" s="4">
        <v>89.92</v>
      </c>
      <c r="C603" s="4">
        <v>86.87</v>
      </c>
      <c r="D603" s="4">
        <v>92.58</v>
      </c>
      <c r="E603" s="4">
        <v>92.97</v>
      </c>
      <c r="F603" s="4">
        <v>840.05</v>
      </c>
      <c r="G603" s="4">
        <v>89.28</v>
      </c>
      <c r="H603" s="4">
        <v>92.17</v>
      </c>
    </row>
    <row r="604" spans="1:8">
      <c r="A604" s="3">
        <v>45175</v>
      </c>
      <c r="B604" s="4">
        <v>90.6</v>
      </c>
      <c r="C604" s="4">
        <v>87.54</v>
      </c>
      <c r="D604" s="4">
        <v>91.49</v>
      </c>
      <c r="E604" s="4">
        <v>92.3</v>
      </c>
      <c r="F604" s="4">
        <v>851.91</v>
      </c>
      <c r="G604" s="4">
        <v>88.41</v>
      </c>
      <c r="H604" s="4">
        <v>91.25</v>
      </c>
    </row>
    <row r="605" spans="1:8">
      <c r="A605" s="3">
        <v>45174</v>
      </c>
      <c r="B605" s="4">
        <v>90.04</v>
      </c>
      <c r="C605" s="4">
        <v>86.69</v>
      </c>
      <c r="D605" s="4">
        <v>92</v>
      </c>
      <c r="E605" s="4">
        <v>91.44</v>
      </c>
      <c r="F605" s="4">
        <v>855.23</v>
      </c>
      <c r="G605" s="4">
        <v>87.49</v>
      </c>
      <c r="H605" s="4">
        <v>90.24</v>
      </c>
    </row>
    <row r="606" spans="1:8">
      <c r="A606" s="3">
        <v>45173</v>
      </c>
      <c r="B606" s="4">
        <v>89</v>
      </c>
      <c r="C606" s="4">
        <v>85.93</v>
      </c>
      <c r="D606" s="4">
        <v>90.78</v>
      </c>
      <c r="E606" s="4">
        <v>91.27</v>
      </c>
      <c r="F606" s="4">
        <v>867.98</v>
      </c>
      <c r="G606" s="4">
        <v>87.47</v>
      </c>
      <c r="H606" s="4">
        <v>90.09</v>
      </c>
    </row>
    <row r="607" spans="1:8">
      <c r="A607" s="3">
        <v>45172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</row>
    <row r="608" spans="1:8">
      <c r="A608" s="3">
        <v>45171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</row>
    <row r="609" spans="1:8">
      <c r="A609" s="3">
        <v>45170</v>
      </c>
      <c r="B609" s="4">
        <v>88.55</v>
      </c>
      <c r="C609" s="4">
        <v>85.55</v>
      </c>
      <c r="D609" s="4">
        <v>89.61</v>
      </c>
      <c r="E609" s="4">
        <v>89.66</v>
      </c>
      <c r="F609" s="4">
        <v>885.42</v>
      </c>
      <c r="G609" s="4">
        <v>0</v>
      </c>
      <c r="H609" s="4">
        <v>0</v>
      </c>
    </row>
    <row r="610" spans="1:8">
      <c r="A610" s="3">
        <v>45169</v>
      </c>
      <c r="B610" s="4">
        <v>86.86</v>
      </c>
      <c r="C610" s="4">
        <v>83.63</v>
      </c>
      <c r="D610" s="4">
        <v>87.6</v>
      </c>
      <c r="E610" s="4">
        <v>88.44</v>
      </c>
      <c r="F610" s="4">
        <v>943.16</v>
      </c>
      <c r="G610" s="4">
        <v>85</v>
      </c>
      <c r="H610" s="4">
        <v>87.98</v>
      </c>
    </row>
    <row r="611" spans="1:8">
      <c r="A611" s="3">
        <v>45168</v>
      </c>
      <c r="B611" s="4">
        <v>85.86</v>
      </c>
      <c r="C611" s="4">
        <v>81.63</v>
      </c>
      <c r="D611" s="4">
        <v>86.25</v>
      </c>
      <c r="E611" s="4">
        <v>87.76</v>
      </c>
      <c r="F611" s="4">
        <v>984.98</v>
      </c>
      <c r="G611" s="4">
        <v>84.93</v>
      </c>
      <c r="H611" s="4">
        <v>87.8</v>
      </c>
    </row>
    <row r="612" spans="1:8">
      <c r="A612" s="3">
        <v>45167</v>
      </c>
      <c r="B612" s="4">
        <v>85.49</v>
      </c>
      <c r="C612" s="4">
        <v>81.16</v>
      </c>
      <c r="D612" s="4">
        <v>86.16</v>
      </c>
      <c r="E612" s="4">
        <v>87.09</v>
      </c>
      <c r="F612" s="4">
        <v>996.07</v>
      </c>
      <c r="G612" s="4">
        <v>83.98</v>
      </c>
      <c r="H612" s="4">
        <v>86.66</v>
      </c>
    </row>
    <row r="613" spans="1:8">
      <c r="A613" s="3">
        <v>45166</v>
      </c>
      <c r="B613" s="4">
        <v>84.42</v>
      </c>
      <c r="C613" s="4">
        <v>80.099999999999994</v>
      </c>
      <c r="D613" s="4">
        <v>0</v>
      </c>
      <c r="E613" s="4">
        <v>87.1</v>
      </c>
      <c r="F613" s="4">
        <v>1005.25</v>
      </c>
      <c r="G613" s="4">
        <v>84.26</v>
      </c>
      <c r="H613" s="4">
        <v>86.9</v>
      </c>
    </row>
    <row r="614" spans="1:8">
      <c r="A614" s="3">
        <v>45165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</row>
    <row r="615" spans="1:8">
      <c r="A615" s="3">
        <v>45164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</row>
    <row r="616" spans="1:8">
      <c r="A616" s="3">
        <v>45163</v>
      </c>
      <c r="B616" s="4">
        <v>84.48</v>
      </c>
      <c r="C616" s="4">
        <v>79.83</v>
      </c>
      <c r="D616" s="4">
        <v>85.3</v>
      </c>
      <c r="E616" s="4">
        <v>86.89</v>
      </c>
      <c r="F616" s="4">
        <v>1008.22</v>
      </c>
      <c r="G616" s="4">
        <v>83.72</v>
      </c>
      <c r="H616" s="4">
        <v>86.36</v>
      </c>
    </row>
    <row r="617" spans="1:8">
      <c r="A617" s="3">
        <v>45162</v>
      </c>
      <c r="B617" s="4">
        <v>83.36</v>
      </c>
      <c r="C617" s="4">
        <v>79.05</v>
      </c>
      <c r="D617" s="4">
        <v>84.04</v>
      </c>
      <c r="E617" s="4">
        <v>85.71</v>
      </c>
      <c r="F617" s="4">
        <v>1010.82</v>
      </c>
      <c r="G617" s="4">
        <v>82.48</v>
      </c>
      <c r="H617" s="4">
        <v>85.31</v>
      </c>
    </row>
    <row r="618" spans="1:8">
      <c r="A618" s="3">
        <v>45161</v>
      </c>
      <c r="B618" s="4">
        <v>83.21</v>
      </c>
      <c r="C618" s="4">
        <v>78.89</v>
      </c>
      <c r="D618" s="4">
        <v>84.27</v>
      </c>
      <c r="E618" s="4">
        <v>85.84</v>
      </c>
      <c r="F618" s="4">
        <v>1026.04</v>
      </c>
      <c r="G618" s="4">
        <v>82.9</v>
      </c>
      <c r="H618" s="4">
        <v>85.87</v>
      </c>
    </row>
    <row r="619" spans="1:8">
      <c r="A619" s="3">
        <v>45160</v>
      </c>
      <c r="B619" s="4">
        <v>84.03</v>
      </c>
      <c r="C619" s="4">
        <v>79.64</v>
      </c>
      <c r="D619" s="4">
        <v>85.56</v>
      </c>
      <c r="E619" s="4">
        <v>86.51</v>
      </c>
      <c r="F619" s="4">
        <v>1028.06</v>
      </c>
      <c r="G619" s="4">
        <v>83.44</v>
      </c>
      <c r="H619" s="4">
        <v>86.11</v>
      </c>
    </row>
    <row r="620" spans="1:8">
      <c r="A620" s="3">
        <v>45159</v>
      </c>
      <c r="B620" s="4">
        <v>84.46</v>
      </c>
      <c r="C620" s="4">
        <v>80.72</v>
      </c>
      <c r="D620" s="4">
        <v>86.59</v>
      </c>
      <c r="E620" s="4">
        <v>87.58</v>
      </c>
      <c r="F620" s="4">
        <v>1019.43</v>
      </c>
      <c r="G620" s="4">
        <v>84.16</v>
      </c>
      <c r="H620" s="4">
        <v>86.82</v>
      </c>
    </row>
    <row r="621" spans="1:8">
      <c r="A621" s="3">
        <v>45158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</row>
    <row r="622" spans="1:8">
      <c r="A622" s="3">
        <v>45157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</row>
    <row r="623" spans="1:8">
      <c r="A623" s="3">
        <v>45156</v>
      </c>
      <c r="B623" s="4">
        <v>84.8</v>
      </c>
      <c r="C623" s="4">
        <v>81.25</v>
      </c>
      <c r="D623" s="4">
        <v>85.94</v>
      </c>
      <c r="E623" s="4">
        <v>86.46</v>
      </c>
      <c r="F623" s="4">
        <v>1023.77</v>
      </c>
      <c r="G623" s="4">
        <v>82.19</v>
      </c>
      <c r="H623" s="4">
        <v>85.08</v>
      </c>
    </row>
    <row r="624" spans="1:8">
      <c r="A624" s="3">
        <v>45155</v>
      </c>
      <c r="B624" s="4">
        <v>84.12</v>
      </c>
      <c r="C624" s="4">
        <v>80.39</v>
      </c>
      <c r="D624" s="4">
        <v>86.18</v>
      </c>
      <c r="E624" s="4">
        <v>86.17</v>
      </c>
      <c r="F624" s="4">
        <v>1029.1600000000001</v>
      </c>
      <c r="G624" s="4">
        <v>81.56</v>
      </c>
      <c r="H624" s="4">
        <v>84.49</v>
      </c>
    </row>
    <row r="625" spans="1:8">
      <c r="A625" s="3">
        <v>45154</v>
      </c>
      <c r="B625" s="4">
        <v>83.45</v>
      </c>
      <c r="C625" s="4">
        <v>79.38</v>
      </c>
      <c r="D625" s="4">
        <v>86.36</v>
      </c>
      <c r="E625" s="4">
        <v>86.96</v>
      </c>
      <c r="F625" s="4">
        <v>1037.45</v>
      </c>
      <c r="G625" s="4">
        <v>82.24</v>
      </c>
      <c r="H625" s="4">
        <v>85.11</v>
      </c>
    </row>
    <row r="626" spans="1:8">
      <c r="A626" s="3">
        <v>45153</v>
      </c>
      <c r="B626" s="4">
        <v>84.89</v>
      </c>
      <c r="C626" s="4">
        <v>80.989999999999995</v>
      </c>
      <c r="D626" s="4">
        <v>86.43</v>
      </c>
      <c r="E626" s="4">
        <v>87.82</v>
      </c>
      <c r="F626" s="4">
        <v>1038.02</v>
      </c>
      <c r="G626" s="4">
        <v>82.58</v>
      </c>
      <c r="H626" s="4">
        <v>85.41</v>
      </c>
    </row>
    <row r="627" spans="1:8">
      <c r="A627" s="3">
        <v>45152</v>
      </c>
      <c r="B627" s="4">
        <v>86.21</v>
      </c>
      <c r="C627" s="4">
        <v>82.51</v>
      </c>
      <c r="D627" s="4">
        <v>87.88</v>
      </c>
      <c r="E627" s="4">
        <v>88.66</v>
      </c>
      <c r="F627" s="4">
        <v>1051.96</v>
      </c>
      <c r="G627" s="4">
        <v>83.02</v>
      </c>
      <c r="H627" s="4">
        <v>85.84</v>
      </c>
    </row>
    <row r="628" spans="1:8">
      <c r="A628" s="3">
        <v>45151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</row>
    <row r="629" spans="1:8">
      <c r="A629" s="3">
        <v>45150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</row>
    <row r="630" spans="1:8">
      <c r="A630" s="3">
        <v>45149</v>
      </c>
      <c r="B630" s="4">
        <v>86.81</v>
      </c>
      <c r="C630" s="4">
        <v>83.19</v>
      </c>
      <c r="D630" s="4">
        <v>88.61</v>
      </c>
      <c r="E630" s="4">
        <v>88.97</v>
      </c>
      <c r="F630" s="4">
        <v>1053.95</v>
      </c>
      <c r="G630" s="4">
        <v>83.24</v>
      </c>
      <c r="H630" s="4">
        <v>85.9</v>
      </c>
    </row>
    <row r="631" spans="1:8">
      <c r="A631" s="3">
        <v>45148</v>
      </c>
      <c r="B631" s="4">
        <v>86.4</v>
      </c>
      <c r="C631" s="4">
        <v>82.82</v>
      </c>
      <c r="D631" s="4">
        <v>88.48</v>
      </c>
      <c r="E631" s="4">
        <v>89.75</v>
      </c>
      <c r="F631" s="4">
        <v>1057.08</v>
      </c>
      <c r="G631" s="4">
        <v>84.4</v>
      </c>
      <c r="H631" s="4">
        <v>87.01</v>
      </c>
    </row>
    <row r="632" spans="1:8">
      <c r="A632" s="3">
        <v>45147</v>
      </c>
      <c r="B632" s="4">
        <v>87.55</v>
      </c>
      <c r="C632" s="4">
        <v>84.4</v>
      </c>
      <c r="D632" s="4">
        <v>88.56</v>
      </c>
      <c r="E632" s="4">
        <v>88.2</v>
      </c>
      <c r="F632" s="4">
        <v>1078.32</v>
      </c>
      <c r="G632" s="4">
        <v>0</v>
      </c>
      <c r="H632" s="4">
        <v>0</v>
      </c>
    </row>
    <row r="633" spans="1:8">
      <c r="A633" s="3">
        <v>45146</v>
      </c>
      <c r="B633" s="4">
        <v>86.17</v>
      </c>
      <c r="C633" s="4">
        <v>82.92</v>
      </c>
      <c r="D633" s="4">
        <v>86.91</v>
      </c>
      <c r="E633" s="4">
        <v>87.61</v>
      </c>
      <c r="F633" s="4">
        <v>1074.31</v>
      </c>
      <c r="G633" s="4">
        <v>82.3</v>
      </c>
      <c r="H633" s="4">
        <v>85.13</v>
      </c>
    </row>
    <row r="634" spans="1:8">
      <c r="A634" s="3">
        <v>45145</v>
      </c>
      <c r="B634" s="4">
        <v>85.34</v>
      </c>
      <c r="C634" s="4">
        <v>81.94</v>
      </c>
      <c r="D634" s="4">
        <v>86.57</v>
      </c>
      <c r="E634" s="4">
        <v>88.25</v>
      </c>
      <c r="F634" s="4">
        <v>1071.48</v>
      </c>
      <c r="G634" s="4">
        <v>82.87</v>
      </c>
      <c r="H634" s="4">
        <v>85.74</v>
      </c>
    </row>
    <row r="635" spans="1:8">
      <c r="A635" s="3">
        <v>45144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</row>
    <row r="636" spans="1:8">
      <c r="A636" s="3">
        <v>45143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</row>
    <row r="637" spans="1:8">
      <c r="A637" s="3">
        <v>45142</v>
      </c>
      <c r="B637" s="4">
        <v>86.24</v>
      </c>
      <c r="C637" s="4">
        <v>82.82</v>
      </c>
      <c r="D637" s="4">
        <v>86.88</v>
      </c>
      <c r="E637" s="4">
        <v>87.98</v>
      </c>
      <c r="F637" s="4">
        <v>1071.48</v>
      </c>
      <c r="G637" s="4">
        <v>82.22</v>
      </c>
      <c r="H637" s="4">
        <v>85.14</v>
      </c>
    </row>
    <row r="638" spans="1:8">
      <c r="A638" s="3">
        <v>45141</v>
      </c>
      <c r="B638" s="4">
        <v>85.14</v>
      </c>
      <c r="C638" s="4">
        <v>81.55</v>
      </c>
      <c r="D638" s="4">
        <v>86.09</v>
      </c>
      <c r="E638" s="4">
        <v>85.5</v>
      </c>
      <c r="F638" s="4">
        <v>1058.2</v>
      </c>
      <c r="G638" s="4">
        <v>79.489999999999995</v>
      </c>
      <c r="H638" s="4">
        <v>82.49</v>
      </c>
    </row>
    <row r="639" spans="1:8">
      <c r="A639" s="3">
        <v>45140</v>
      </c>
      <c r="B639" s="4">
        <v>83.2</v>
      </c>
      <c r="C639" s="4">
        <v>79.489999999999995</v>
      </c>
      <c r="D639" s="4">
        <v>84.32</v>
      </c>
      <c r="E639" s="4">
        <v>86.69</v>
      </c>
      <c r="F639" s="4">
        <v>1064.99</v>
      </c>
      <c r="G639" s="4">
        <v>82.18</v>
      </c>
      <c r="H639" s="4">
        <v>84.92</v>
      </c>
    </row>
    <row r="640" spans="1:8">
      <c r="A640" s="3">
        <v>45139</v>
      </c>
      <c r="B640" s="4">
        <v>84.91</v>
      </c>
      <c r="C640" s="4">
        <v>81.37</v>
      </c>
      <c r="D640" s="4">
        <v>85.54</v>
      </c>
      <c r="E640" s="4">
        <v>86.63</v>
      </c>
      <c r="F640" s="4">
        <v>1081.9000000000001</v>
      </c>
      <c r="G640" s="4">
        <v>81.94</v>
      </c>
      <c r="H640" s="4">
        <v>84.62</v>
      </c>
    </row>
    <row r="641" spans="1:8">
      <c r="A641" s="3">
        <v>45138</v>
      </c>
      <c r="B641" s="4">
        <v>85.56</v>
      </c>
      <c r="C641" s="4">
        <v>81.8</v>
      </c>
      <c r="D641" s="4">
        <v>85.89</v>
      </c>
      <c r="E641" s="4">
        <v>86.45</v>
      </c>
      <c r="F641" s="4">
        <v>1097.0899999999999</v>
      </c>
      <c r="G641" s="4">
        <v>81.569999999999993</v>
      </c>
      <c r="H641" s="4">
        <v>84.41</v>
      </c>
    </row>
    <row r="642" spans="1:8">
      <c r="A642" s="3">
        <v>45137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</row>
    <row r="643" spans="1:8">
      <c r="A643" s="3">
        <v>45136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</row>
    <row r="644" spans="1:8">
      <c r="A644" s="3">
        <v>45135</v>
      </c>
      <c r="B644" s="4">
        <v>84.99</v>
      </c>
      <c r="C644" s="4">
        <v>80.58</v>
      </c>
      <c r="D644" s="4">
        <v>84.28</v>
      </c>
      <c r="E644" s="4">
        <v>85.37</v>
      </c>
      <c r="F644" s="4">
        <v>1101.3699999999999</v>
      </c>
      <c r="G644" s="4">
        <v>80.900000000000006</v>
      </c>
      <c r="H644" s="4">
        <v>83.52</v>
      </c>
    </row>
    <row r="645" spans="1:8">
      <c r="A645" s="3">
        <v>45134</v>
      </c>
      <c r="B645" s="4">
        <v>84.24</v>
      </c>
      <c r="C645" s="4">
        <v>80.09</v>
      </c>
      <c r="D645" s="4">
        <v>84.04</v>
      </c>
      <c r="E645" s="4">
        <v>84.88</v>
      </c>
      <c r="F645" s="4">
        <v>1099.76</v>
      </c>
      <c r="G645" s="4">
        <v>80.38</v>
      </c>
      <c r="H645" s="4">
        <v>83.01</v>
      </c>
    </row>
    <row r="646" spans="1:8">
      <c r="A646" s="3">
        <v>45133</v>
      </c>
      <c r="B646" s="4">
        <v>82.92</v>
      </c>
      <c r="C646" s="4">
        <v>78.78</v>
      </c>
      <c r="D646" s="4">
        <v>84.04</v>
      </c>
      <c r="E646" s="4">
        <v>84.82</v>
      </c>
      <c r="F646" s="4">
        <v>1093.96</v>
      </c>
      <c r="G646" s="4">
        <v>79.87</v>
      </c>
      <c r="H646" s="4">
        <v>82.45</v>
      </c>
    </row>
    <row r="647" spans="1:8">
      <c r="A647" s="3">
        <v>45132</v>
      </c>
      <c r="B647" s="4">
        <v>83.64</v>
      </c>
      <c r="C647" s="4">
        <v>79.63</v>
      </c>
      <c r="D647" s="4">
        <v>83.05</v>
      </c>
      <c r="E647" s="4">
        <v>84.64</v>
      </c>
      <c r="F647" s="4">
        <v>1096.01</v>
      </c>
      <c r="G647" s="4">
        <v>79.41</v>
      </c>
      <c r="H647" s="4">
        <v>82.19</v>
      </c>
    </row>
    <row r="648" spans="1:8">
      <c r="A648" s="3">
        <v>45131</v>
      </c>
      <c r="B648" s="4">
        <v>82.74</v>
      </c>
      <c r="C648" s="4">
        <v>78.739999999999995</v>
      </c>
      <c r="D648" s="4">
        <v>82.51</v>
      </c>
      <c r="E648" s="4">
        <v>83.19</v>
      </c>
      <c r="F648" s="4">
        <v>1113.02</v>
      </c>
      <c r="G648" s="4">
        <v>77.77</v>
      </c>
      <c r="H648" s="4">
        <v>80.67</v>
      </c>
    </row>
    <row r="649" spans="1:8">
      <c r="A649" s="3">
        <v>45130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</row>
    <row r="650" spans="1:8">
      <c r="A650" s="3">
        <v>45129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</row>
    <row r="651" spans="1:8">
      <c r="A651" s="3">
        <v>45128</v>
      </c>
      <c r="B651" s="4">
        <v>81.069999999999993</v>
      </c>
      <c r="C651" s="4">
        <v>77.069999999999993</v>
      </c>
      <c r="D651" s="4">
        <v>80.48</v>
      </c>
      <c r="E651" s="4">
        <v>81.99</v>
      </c>
      <c r="F651" s="4">
        <v>1116.1600000000001</v>
      </c>
      <c r="G651" s="4">
        <v>76.959999999999994</v>
      </c>
      <c r="H651" s="4">
        <v>79.89</v>
      </c>
    </row>
    <row r="652" spans="1:8">
      <c r="A652" s="3">
        <v>45127</v>
      </c>
      <c r="B652" s="4">
        <v>79.64</v>
      </c>
      <c r="C652" s="4">
        <v>75.650000000000006</v>
      </c>
      <c r="D652" s="4">
        <v>79.37</v>
      </c>
      <c r="E652" s="4">
        <v>81.28</v>
      </c>
      <c r="F652" s="4">
        <v>1141.07</v>
      </c>
      <c r="G652" s="4">
        <v>76.63</v>
      </c>
      <c r="H652" s="4">
        <v>79.33</v>
      </c>
    </row>
    <row r="653" spans="1:8">
      <c r="A653" s="3">
        <v>45126</v>
      </c>
      <c r="B653" s="4">
        <v>79.459999999999994</v>
      </c>
      <c r="C653" s="4">
        <v>75.349999999999994</v>
      </c>
      <c r="D653" s="4">
        <v>80.28</v>
      </c>
      <c r="E653" s="4">
        <v>81.459999999999994</v>
      </c>
      <c r="F653" s="4">
        <v>1154</v>
      </c>
      <c r="G653" s="4">
        <v>76.569999999999993</v>
      </c>
      <c r="H653" s="4">
        <v>79.52</v>
      </c>
    </row>
    <row r="654" spans="1:8">
      <c r="A654" s="3">
        <v>45125</v>
      </c>
      <c r="B654" s="4">
        <v>79.63</v>
      </c>
      <c r="C654" s="4">
        <v>75.75</v>
      </c>
      <c r="D654" s="4">
        <v>79.540000000000006</v>
      </c>
      <c r="E654" s="4">
        <v>80.33</v>
      </c>
      <c r="F654" s="4">
        <v>1146.3</v>
      </c>
      <c r="G654" s="4">
        <v>75.58</v>
      </c>
      <c r="H654" s="4">
        <v>78.25</v>
      </c>
    </row>
    <row r="655" spans="1:8">
      <c r="A655" s="3">
        <v>45124</v>
      </c>
      <c r="B655" s="4">
        <v>78.5</v>
      </c>
      <c r="C655" s="4">
        <v>74.150000000000006</v>
      </c>
      <c r="D655" s="4">
        <v>78.77</v>
      </c>
      <c r="E655" s="4">
        <v>80.05</v>
      </c>
      <c r="F655" s="4">
        <v>1121</v>
      </c>
      <c r="G655" s="4">
        <v>75.540000000000006</v>
      </c>
      <c r="H655" s="4">
        <v>78.25</v>
      </c>
    </row>
    <row r="656" spans="1:8">
      <c r="A656" s="3">
        <v>45123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</row>
    <row r="657" spans="1:8">
      <c r="A657" s="3">
        <v>45122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</row>
    <row r="658" spans="1:8">
      <c r="A658" s="3">
        <v>45121</v>
      </c>
      <c r="B658" s="4">
        <v>79.87</v>
      </c>
      <c r="C658" s="4">
        <v>75.42</v>
      </c>
      <c r="D658" s="4">
        <v>79.89</v>
      </c>
      <c r="E658" s="4">
        <v>82.06</v>
      </c>
      <c r="F658" s="4">
        <v>1082.6099999999999</v>
      </c>
      <c r="G658" s="4">
        <v>77.739999999999995</v>
      </c>
      <c r="H658" s="4">
        <v>80.67</v>
      </c>
    </row>
    <row r="659" spans="1:8">
      <c r="A659" s="3">
        <v>45120</v>
      </c>
      <c r="B659" s="4">
        <v>81.36</v>
      </c>
      <c r="C659" s="4">
        <v>76.89</v>
      </c>
      <c r="D659" s="4">
        <v>80.61</v>
      </c>
      <c r="E659" s="4">
        <v>81.53</v>
      </c>
      <c r="F659" s="4">
        <v>1062.7</v>
      </c>
      <c r="G659" s="4">
        <v>77.3</v>
      </c>
      <c r="H659" s="4">
        <v>79.91</v>
      </c>
    </row>
    <row r="660" spans="1:8">
      <c r="A660" s="3">
        <v>45119</v>
      </c>
      <c r="B660" s="4">
        <v>80.11</v>
      </c>
      <c r="C660" s="4">
        <v>75.75</v>
      </c>
      <c r="D660" s="4">
        <v>80.47</v>
      </c>
      <c r="E660" s="4">
        <v>80.64</v>
      </c>
      <c r="F660" s="4">
        <v>1058.07</v>
      </c>
      <c r="G660" s="4">
        <v>76.03</v>
      </c>
      <c r="H660" s="4">
        <v>78.88</v>
      </c>
    </row>
    <row r="661" spans="1:8">
      <c r="A661" s="3">
        <v>45118</v>
      </c>
      <c r="B661" s="4">
        <v>79.400000000000006</v>
      </c>
      <c r="C661" s="4">
        <v>74.83</v>
      </c>
      <c r="D661" s="4">
        <v>79.760000000000005</v>
      </c>
      <c r="E661" s="4">
        <v>79.680000000000007</v>
      </c>
      <c r="F661" s="4">
        <v>1073.02</v>
      </c>
      <c r="G661" s="4">
        <v>74.94</v>
      </c>
      <c r="H661" s="4">
        <v>77.930000000000007</v>
      </c>
    </row>
    <row r="662" spans="1:8">
      <c r="A662" s="3">
        <v>45117</v>
      </c>
      <c r="B662" s="4">
        <v>77.69</v>
      </c>
      <c r="C662" s="4">
        <v>72.989999999999995</v>
      </c>
      <c r="D662" s="4">
        <v>78.86</v>
      </c>
      <c r="E662" s="4">
        <v>79.09</v>
      </c>
      <c r="F662" s="4">
        <v>1126.47</v>
      </c>
      <c r="G662" s="4">
        <v>74.45</v>
      </c>
      <c r="H662" s="4">
        <v>77.39</v>
      </c>
    </row>
    <row r="663" spans="1:8">
      <c r="A663" s="3">
        <v>45116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</row>
    <row r="664" spans="1:8">
      <c r="A664" s="3">
        <v>45115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</row>
    <row r="665" spans="1:8">
      <c r="A665" s="3">
        <v>45114</v>
      </c>
      <c r="B665" s="4">
        <v>78.47</v>
      </c>
      <c r="C665" s="4">
        <v>73.86</v>
      </c>
      <c r="D665" s="4">
        <v>78.17</v>
      </c>
      <c r="E665" s="4">
        <v>78.430000000000007</v>
      </c>
      <c r="F665" s="4">
        <v>1142.5</v>
      </c>
      <c r="G665" s="4">
        <v>73.03</v>
      </c>
      <c r="H665" s="4">
        <v>76.290000000000006</v>
      </c>
    </row>
    <row r="666" spans="1:8">
      <c r="A666" s="3">
        <v>45113</v>
      </c>
      <c r="B666" s="4">
        <v>76.52</v>
      </c>
      <c r="C666" s="4">
        <v>71.8</v>
      </c>
      <c r="D666" s="4">
        <v>75.709999999999994</v>
      </c>
      <c r="E666" s="4">
        <v>77.56</v>
      </c>
      <c r="F666" s="4">
        <v>1183.75</v>
      </c>
      <c r="G666" s="4">
        <v>73.23</v>
      </c>
      <c r="H666" s="4">
        <v>76.38</v>
      </c>
    </row>
    <row r="667" spans="1:8">
      <c r="A667" s="3">
        <v>45112</v>
      </c>
      <c r="B667" s="4">
        <v>76.650000000000006</v>
      </c>
      <c r="C667" s="4">
        <v>71.790000000000006</v>
      </c>
      <c r="D667" s="4">
        <v>77.08</v>
      </c>
      <c r="E667" s="4">
        <v>76.61</v>
      </c>
      <c r="F667" s="4">
        <v>1221.82</v>
      </c>
      <c r="G667" s="4">
        <v>71.95</v>
      </c>
      <c r="H667" s="4">
        <v>75.099999999999994</v>
      </c>
    </row>
    <row r="668" spans="1:8">
      <c r="A668" s="3">
        <v>45111</v>
      </c>
      <c r="B668" s="4">
        <v>76.25</v>
      </c>
      <c r="C668" s="4">
        <v>71.319999999999993</v>
      </c>
      <c r="D668" s="4">
        <v>76.08</v>
      </c>
      <c r="E668" s="4">
        <v>76.180000000000007</v>
      </c>
      <c r="F668" s="4">
        <v>1219.1199999999999</v>
      </c>
      <c r="G668" s="4">
        <v>71.680000000000007</v>
      </c>
      <c r="H668" s="4">
        <v>74.84</v>
      </c>
    </row>
    <row r="669" spans="1:8">
      <c r="A669" s="3">
        <v>45110</v>
      </c>
      <c r="B669" s="4">
        <v>74.650000000000006</v>
      </c>
      <c r="C669" s="4">
        <v>69.790000000000006</v>
      </c>
      <c r="D669" s="4">
        <v>75.790000000000006</v>
      </c>
      <c r="E669" s="4">
        <v>76.12</v>
      </c>
      <c r="F669" s="4">
        <v>1213.1600000000001</v>
      </c>
      <c r="G669" s="4">
        <v>71.56</v>
      </c>
      <c r="H669" s="4">
        <v>75.02</v>
      </c>
    </row>
    <row r="670" spans="1:8">
      <c r="A670" s="3">
        <v>45109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</row>
    <row r="671" spans="1:8">
      <c r="A671" s="3">
        <v>45108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</row>
    <row r="672" spans="1:8">
      <c r="A672" s="3">
        <v>45107</v>
      </c>
      <c r="B672" s="4">
        <v>74.900000000000006</v>
      </c>
      <c r="C672" s="4">
        <v>70.64</v>
      </c>
      <c r="D672" s="4">
        <v>75.23</v>
      </c>
      <c r="E672" s="4">
        <v>76.14</v>
      </c>
      <c r="F672" s="4">
        <v>1130.3399999999999</v>
      </c>
      <c r="G672" s="4">
        <v>71.81</v>
      </c>
      <c r="H672" s="4">
        <v>74.959999999999994</v>
      </c>
    </row>
    <row r="673" spans="1:8">
      <c r="A673" s="3">
        <v>45106</v>
      </c>
      <c r="B673" s="4">
        <v>74.34</v>
      </c>
      <c r="C673" s="4">
        <v>69.86</v>
      </c>
      <c r="D673" s="4">
        <v>73.069999999999993</v>
      </c>
      <c r="E673" s="4">
        <v>74.34</v>
      </c>
      <c r="F673" s="4">
        <v>1071.3599999999999</v>
      </c>
      <c r="G673" s="4">
        <v>0</v>
      </c>
      <c r="H673" s="4">
        <v>0</v>
      </c>
    </row>
    <row r="674" spans="1:8">
      <c r="A674" s="3">
        <v>45105</v>
      </c>
      <c r="B674" s="4">
        <v>74.03</v>
      </c>
      <c r="C674" s="4">
        <v>69.56</v>
      </c>
      <c r="D674" s="4">
        <v>73.61</v>
      </c>
      <c r="E674" s="4">
        <v>74.38</v>
      </c>
      <c r="F674" s="4">
        <v>1056.73</v>
      </c>
      <c r="G674" s="4">
        <v>70.23</v>
      </c>
      <c r="H674" s="4">
        <v>73.28</v>
      </c>
    </row>
    <row r="675" spans="1:8">
      <c r="A675" s="3">
        <v>45104</v>
      </c>
      <c r="B675" s="4">
        <v>72.260000000000005</v>
      </c>
      <c r="C675" s="4">
        <v>67.7</v>
      </c>
      <c r="D675" s="4">
        <v>72.89</v>
      </c>
      <c r="E675" s="4">
        <v>75.150000000000006</v>
      </c>
      <c r="F675" s="4">
        <v>1091.1400000000001</v>
      </c>
      <c r="G675" s="4">
        <v>71.52</v>
      </c>
      <c r="H675" s="4">
        <v>74.86</v>
      </c>
    </row>
    <row r="676" spans="1:8">
      <c r="A676" s="3">
        <v>45103</v>
      </c>
      <c r="B676" s="4">
        <v>74.180000000000007</v>
      </c>
      <c r="C676" s="4">
        <v>69.37</v>
      </c>
      <c r="D676" s="4">
        <v>73.819999999999993</v>
      </c>
      <c r="E676" s="4">
        <v>74.650000000000006</v>
      </c>
      <c r="F676" s="4">
        <v>1131.45</v>
      </c>
      <c r="G676" s="4">
        <v>70.709999999999994</v>
      </c>
      <c r="H676" s="4">
        <v>74.05</v>
      </c>
    </row>
    <row r="677" spans="1:8">
      <c r="A677" s="3">
        <v>45102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</row>
    <row r="678" spans="1:8">
      <c r="A678" s="3">
        <v>45101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</row>
    <row r="679" spans="1:8">
      <c r="A679" s="3">
        <v>45100</v>
      </c>
      <c r="B679" s="4">
        <v>73.849999999999994</v>
      </c>
      <c r="C679" s="4">
        <v>69.16</v>
      </c>
      <c r="D679" s="4">
        <v>73.34</v>
      </c>
      <c r="E679" s="4">
        <v>74.14</v>
      </c>
      <c r="F679" s="4">
        <v>0</v>
      </c>
      <c r="G679" s="4">
        <v>70.16</v>
      </c>
      <c r="H679" s="4">
        <v>73.540000000000006</v>
      </c>
    </row>
    <row r="680" spans="1:8">
      <c r="A680" s="3">
        <v>45099</v>
      </c>
      <c r="B680" s="4">
        <v>74.14</v>
      </c>
      <c r="C680" s="4">
        <v>69.510000000000005</v>
      </c>
      <c r="D680" s="4">
        <v>74.03</v>
      </c>
      <c r="E680" s="4">
        <v>76.83</v>
      </c>
      <c r="F680" s="4">
        <v>0</v>
      </c>
      <c r="G680" s="4">
        <v>73.64</v>
      </c>
      <c r="H680" s="4">
        <v>76.849999999999994</v>
      </c>
    </row>
    <row r="681" spans="1:8">
      <c r="A681" s="3">
        <v>45098</v>
      </c>
      <c r="B681" s="4">
        <v>77.12</v>
      </c>
      <c r="C681" s="4">
        <v>72.53</v>
      </c>
      <c r="D681" s="4">
        <v>76.56</v>
      </c>
      <c r="E681" s="4">
        <v>77.239999999999995</v>
      </c>
      <c r="F681" s="4">
        <v>1744.68</v>
      </c>
      <c r="G681" s="4">
        <v>72.77</v>
      </c>
      <c r="H681" s="4">
        <v>75.92</v>
      </c>
    </row>
    <row r="682" spans="1:8">
      <c r="A682" s="3">
        <v>45097</v>
      </c>
      <c r="B682" s="4">
        <v>75.900000000000006</v>
      </c>
      <c r="C682" s="4">
        <v>71.19</v>
      </c>
      <c r="D682" s="4">
        <v>74.569999999999993</v>
      </c>
      <c r="E682" s="4">
        <v>76.849999999999994</v>
      </c>
      <c r="F682" s="4">
        <v>1744.22</v>
      </c>
      <c r="G682" s="4">
        <v>73.25</v>
      </c>
      <c r="H682" s="4">
        <v>76.5</v>
      </c>
    </row>
    <row r="683" spans="1:8">
      <c r="A683" s="3">
        <v>45096</v>
      </c>
      <c r="B683" s="4">
        <v>76.09</v>
      </c>
      <c r="C683" s="4">
        <v>71.31</v>
      </c>
      <c r="D683" s="4">
        <v>75.73</v>
      </c>
      <c r="E683" s="4">
        <v>76.45</v>
      </c>
      <c r="F683" s="4">
        <v>1776.77</v>
      </c>
      <c r="G683" s="4">
        <v>72.95</v>
      </c>
      <c r="H683" s="4">
        <v>76.150000000000006</v>
      </c>
    </row>
    <row r="684" spans="1:8">
      <c r="A684" s="3">
        <v>45095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</row>
    <row r="685" spans="1:8">
      <c r="A685" s="3">
        <v>45094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</row>
    <row r="686" spans="1:8">
      <c r="A686" s="3">
        <v>45093</v>
      </c>
      <c r="B686" s="4">
        <v>76.61</v>
      </c>
      <c r="C686" s="4">
        <v>71.78</v>
      </c>
      <c r="D686" s="4">
        <v>75.349999999999994</v>
      </c>
      <c r="E686" s="4">
        <v>75.89</v>
      </c>
      <c r="F686" s="4">
        <v>1749.4</v>
      </c>
      <c r="G686" s="4">
        <v>72.36</v>
      </c>
      <c r="H686" s="4">
        <v>75.77</v>
      </c>
    </row>
    <row r="687" spans="1:8">
      <c r="A687" s="3">
        <v>45092</v>
      </c>
      <c r="B687" s="4">
        <v>75.67</v>
      </c>
      <c r="C687" s="4">
        <v>70.62</v>
      </c>
      <c r="D687" s="4">
        <v>74.569999999999993</v>
      </c>
      <c r="E687" s="4">
        <v>74.2</v>
      </c>
      <c r="F687" s="4">
        <v>1695.45</v>
      </c>
      <c r="G687" s="4">
        <v>70.349999999999994</v>
      </c>
      <c r="H687" s="4">
        <v>73.59</v>
      </c>
    </row>
    <row r="688" spans="1:8">
      <c r="A688" s="3">
        <v>45091</v>
      </c>
      <c r="B688" s="4">
        <v>73.2</v>
      </c>
      <c r="C688" s="4">
        <v>68.27</v>
      </c>
      <c r="D688" s="4">
        <v>73.97</v>
      </c>
      <c r="E688" s="4">
        <v>74.84</v>
      </c>
      <c r="F688" s="4">
        <v>1561.84</v>
      </c>
      <c r="G688" s="4">
        <v>71.66</v>
      </c>
      <c r="H688" s="4">
        <v>75.02</v>
      </c>
    </row>
    <row r="689" spans="1:8">
      <c r="A689" s="3">
        <v>45090</v>
      </c>
      <c r="B689" s="4">
        <v>74.290000000000006</v>
      </c>
      <c r="C689" s="4">
        <v>69.42</v>
      </c>
      <c r="D689" s="4">
        <v>74.099999999999994</v>
      </c>
      <c r="E689" s="4">
        <v>73.06</v>
      </c>
      <c r="F689" s="4">
        <v>1474.36</v>
      </c>
      <c r="G689" s="4">
        <v>69.27</v>
      </c>
      <c r="H689" s="4">
        <v>72.63</v>
      </c>
    </row>
    <row r="690" spans="1:8">
      <c r="A690" s="3">
        <v>45089</v>
      </c>
      <c r="B690" s="4">
        <v>71.84</v>
      </c>
      <c r="C690" s="4">
        <v>67.12</v>
      </c>
      <c r="D690" s="4">
        <v>72.599999999999994</v>
      </c>
      <c r="E690" s="4">
        <v>72.959999999999994</v>
      </c>
      <c r="F690" s="4">
        <v>1145.6199999999999</v>
      </c>
      <c r="G690" s="4">
        <v>69.92</v>
      </c>
      <c r="H690" s="4">
        <v>73.05</v>
      </c>
    </row>
    <row r="691" spans="1:8">
      <c r="A691" s="3">
        <v>45088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</row>
    <row r="692" spans="1:8">
      <c r="A692" s="3">
        <v>45087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</row>
    <row r="693" spans="1:8">
      <c r="A693" s="3">
        <v>45086</v>
      </c>
      <c r="B693" s="4">
        <v>74.790000000000006</v>
      </c>
      <c r="C693" s="4">
        <v>70.17</v>
      </c>
      <c r="D693" s="4">
        <v>75.81</v>
      </c>
      <c r="E693" s="4">
        <v>75.849999999999994</v>
      </c>
      <c r="F693" s="4">
        <v>1050.03</v>
      </c>
      <c r="G693" s="4">
        <v>72.38</v>
      </c>
      <c r="H693" s="4">
        <v>75.81</v>
      </c>
    </row>
    <row r="694" spans="1:8">
      <c r="A694" s="3">
        <v>45085</v>
      </c>
      <c r="B694" s="4">
        <v>75.959999999999994</v>
      </c>
      <c r="C694" s="4">
        <v>71.290000000000006</v>
      </c>
      <c r="D694" s="4">
        <v>75.790000000000006</v>
      </c>
      <c r="E694" s="4">
        <v>76.55</v>
      </c>
      <c r="F694" s="4">
        <v>1012.58</v>
      </c>
      <c r="G694" s="4">
        <v>73.239999999999995</v>
      </c>
      <c r="H694" s="4">
        <v>76.790000000000006</v>
      </c>
    </row>
    <row r="695" spans="1:8">
      <c r="A695" s="3">
        <v>45084</v>
      </c>
      <c r="B695" s="4">
        <v>76.95</v>
      </c>
      <c r="C695" s="4">
        <v>72.53</v>
      </c>
      <c r="D695" s="4">
        <v>76.78</v>
      </c>
      <c r="E695" s="4">
        <v>76.03</v>
      </c>
      <c r="F695" s="4">
        <v>996.29</v>
      </c>
      <c r="G695" s="4">
        <v>72.150000000000006</v>
      </c>
      <c r="H695" s="4">
        <v>75.66</v>
      </c>
    </row>
    <row r="696" spans="1:8">
      <c r="A696" s="3">
        <v>45083</v>
      </c>
      <c r="B696" s="4">
        <v>76.290000000000006</v>
      </c>
      <c r="C696" s="4">
        <v>71.739999999999995</v>
      </c>
      <c r="D696" s="4">
        <v>76.53</v>
      </c>
      <c r="E696" s="4">
        <v>75.459999999999994</v>
      </c>
      <c r="F696" s="4">
        <v>996.31</v>
      </c>
      <c r="G696" s="4">
        <v>71.599999999999994</v>
      </c>
      <c r="H696" s="4">
        <v>74.75</v>
      </c>
    </row>
    <row r="697" spans="1:8">
      <c r="A697" s="3">
        <v>45082</v>
      </c>
      <c r="B697" s="4">
        <v>76.709999999999994</v>
      </c>
      <c r="C697" s="4">
        <v>72.150000000000006</v>
      </c>
      <c r="D697" s="4">
        <v>77.53</v>
      </c>
      <c r="E697" s="4">
        <v>77.09</v>
      </c>
      <c r="F697" s="4">
        <v>995.8</v>
      </c>
      <c r="G697" s="4">
        <v>73.92</v>
      </c>
      <c r="H697" s="4">
        <v>77.22</v>
      </c>
    </row>
    <row r="698" spans="1:8">
      <c r="A698" s="3">
        <v>45081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</row>
    <row r="699" spans="1:8">
      <c r="A699" s="3">
        <v>45080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</row>
    <row r="700" spans="1:8">
      <c r="A700" s="3">
        <v>45079</v>
      </c>
      <c r="B700" s="4">
        <v>76.13</v>
      </c>
      <c r="C700" s="4">
        <v>71.739999999999995</v>
      </c>
      <c r="D700" s="4">
        <v>76.2</v>
      </c>
      <c r="E700" s="4">
        <v>73.33</v>
      </c>
      <c r="F700" s="4">
        <v>977.19</v>
      </c>
      <c r="G700" s="4">
        <v>0</v>
      </c>
      <c r="H700" s="4">
        <v>0</v>
      </c>
    </row>
    <row r="701" spans="1:8">
      <c r="A701" s="3">
        <v>45078</v>
      </c>
      <c r="B701" s="4">
        <v>74.28</v>
      </c>
      <c r="C701" s="4">
        <v>70.099999999999994</v>
      </c>
      <c r="D701" s="4">
        <v>74.72</v>
      </c>
      <c r="E701" s="4">
        <v>72.790000000000006</v>
      </c>
      <c r="F701" s="4">
        <v>942.14</v>
      </c>
      <c r="G701" s="4">
        <v>69.540000000000006</v>
      </c>
      <c r="H701" s="4">
        <v>72.62</v>
      </c>
    </row>
    <row r="702" spans="1:8">
      <c r="A702" s="3">
        <v>45077</v>
      </c>
      <c r="B702" s="4">
        <v>72.66</v>
      </c>
      <c r="C702" s="4">
        <v>68.09</v>
      </c>
      <c r="D702" s="4">
        <v>72.97</v>
      </c>
      <c r="E702" s="4">
        <v>73.069999999999993</v>
      </c>
      <c r="F702" s="4">
        <v>957.03</v>
      </c>
      <c r="G702" s="4">
        <v>70.16</v>
      </c>
      <c r="H702" s="4">
        <v>73.349999999999994</v>
      </c>
    </row>
    <row r="703" spans="1:8">
      <c r="A703" s="3">
        <v>45076</v>
      </c>
      <c r="B703" s="4">
        <v>73.540000000000006</v>
      </c>
      <c r="C703" s="4">
        <v>69.459999999999994</v>
      </c>
      <c r="D703" s="4">
        <v>74.25</v>
      </c>
      <c r="E703" s="4">
        <v>75.19</v>
      </c>
      <c r="F703" s="4">
        <v>1014.56</v>
      </c>
      <c r="G703" s="4">
        <v>72.569999999999993</v>
      </c>
      <c r="H703" s="4">
        <v>75.86</v>
      </c>
    </row>
    <row r="704" spans="1:8">
      <c r="A704" s="3">
        <v>45075</v>
      </c>
      <c r="B704" s="4">
        <v>77.069999999999993</v>
      </c>
      <c r="C704" s="4">
        <v>72.959999999999994</v>
      </c>
      <c r="D704" s="4">
        <v>0</v>
      </c>
      <c r="E704" s="4">
        <v>76.88</v>
      </c>
      <c r="F704" s="4">
        <v>1026.06</v>
      </c>
      <c r="G704" s="4">
        <v>73.819999999999993</v>
      </c>
      <c r="H704" s="4">
        <v>77.239999999999995</v>
      </c>
    </row>
    <row r="705" spans="1:8">
      <c r="A705" s="3">
        <v>45074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</row>
    <row r="706" spans="1:8">
      <c r="A706" s="3">
        <v>45073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</row>
    <row r="707" spans="1:8">
      <c r="A707" s="3">
        <v>45072</v>
      </c>
      <c r="B707" s="4">
        <v>76.95</v>
      </c>
      <c r="C707" s="4">
        <v>72.67</v>
      </c>
      <c r="D707" s="4">
        <v>76.62</v>
      </c>
      <c r="E707" s="4">
        <v>76.25</v>
      </c>
      <c r="F707" s="4">
        <v>1071.32</v>
      </c>
      <c r="G707" s="4">
        <v>72.91</v>
      </c>
      <c r="H707" s="4">
        <v>76</v>
      </c>
    </row>
    <row r="708" spans="1:8">
      <c r="A708" s="3">
        <v>45071</v>
      </c>
      <c r="B708" s="4">
        <v>76.260000000000005</v>
      </c>
      <c r="C708" s="4">
        <v>71.83</v>
      </c>
      <c r="D708" s="4">
        <v>75.84</v>
      </c>
      <c r="E708" s="4">
        <v>76.94</v>
      </c>
      <c r="F708" s="4">
        <v>1113.32</v>
      </c>
      <c r="G708" s="4">
        <v>74.03</v>
      </c>
      <c r="H708" s="4">
        <v>77.42</v>
      </c>
    </row>
    <row r="709" spans="1:8">
      <c r="A709" s="3">
        <v>45070</v>
      </c>
      <c r="B709" s="4">
        <v>78.36</v>
      </c>
      <c r="C709" s="4">
        <v>74.34</v>
      </c>
      <c r="D709" s="4">
        <v>77.599999999999994</v>
      </c>
      <c r="E709" s="4">
        <v>77.489999999999995</v>
      </c>
      <c r="F709" s="4">
        <v>1136.8</v>
      </c>
      <c r="G709" s="4">
        <v>73.849999999999994</v>
      </c>
      <c r="H709" s="4">
        <v>77.2</v>
      </c>
    </row>
    <row r="710" spans="1:8">
      <c r="A710" s="3">
        <v>45069</v>
      </c>
      <c r="B710" s="4">
        <v>76.84</v>
      </c>
      <c r="C710" s="4">
        <v>72.91</v>
      </c>
      <c r="D710" s="4">
        <v>77.09</v>
      </c>
      <c r="E710" s="4">
        <v>75.959999999999994</v>
      </c>
      <c r="F710" s="4">
        <v>1157.57</v>
      </c>
      <c r="G710" s="4">
        <v>72.319999999999993</v>
      </c>
      <c r="H710" s="4">
        <v>75.47</v>
      </c>
    </row>
    <row r="711" spans="1:8">
      <c r="A711" s="3">
        <v>45068</v>
      </c>
      <c r="B711" s="4">
        <v>75.989999999999995</v>
      </c>
      <c r="C711" s="4">
        <v>72.05</v>
      </c>
      <c r="D711" s="4">
        <v>75.91</v>
      </c>
      <c r="E711" s="4">
        <v>75.239999999999995</v>
      </c>
      <c r="F711" s="4">
        <v>1166.53</v>
      </c>
      <c r="G711" s="4">
        <v>71.56</v>
      </c>
      <c r="H711" s="4">
        <v>74.87</v>
      </c>
    </row>
    <row r="712" spans="1:8">
      <c r="A712" s="3">
        <v>45067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</row>
    <row r="713" spans="1:8">
      <c r="A713" s="3">
        <v>45066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</row>
    <row r="714" spans="1:8">
      <c r="A714" s="3">
        <v>45065</v>
      </c>
      <c r="B714" s="4">
        <v>75.58</v>
      </c>
      <c r="C714" s="4">
        <v>71.55</v>
      </c>
      <c r="D714" s="4">
        <v>76.13</v>
      </c>
      <c r="E714" s="4">
        <v>75.709999999999994</v>
      </c>
      <c r="F714" s="4">
        <v>1105.8800000000001</v>
      </c>
      <c r="G714" s="4">
        <v>72.459999999999994</v>
      </c>
      <c r="H714" s="4">
        <v>76.02</v>
      </c>
    </row>
    <row r="715" spans="1:8">
      <c r="A715" s="3">
        <v>45064</v>
      </c>
      <c r="B715" s="4">
        <v>75.86</v>
      </c>
      <c r="C715" s="4">
        <v>71.86</v>
      </c>
      <c r="D715" s="4">
        <v>76.239999999999995</v>
      </c>
      <c r="E715" s="4">
        <v>76.06</v>
      </c>
      <c r="F715" s="4">
        <v>1104.3499999999999</v>
      </c>
      <c r="G715" s="4">
        <v>73.13</v>
      </c>
      <c r="H715" s="4">
        <v>76.47</v>
      </c>
    </row>
    <row r="716" spans="1:8">
      <c r="A716" s="3">
        <v>45063</v>
      </c>
      <c r="B716" s="4">
        <v>76.959999999999994</v>
      </c>
      <c r="C716" s="4">
        <v>72.83</v>
      </c>
      <c r="D716" s="4">
        <v>76.599999999999994</v>
      </c>
      <c r="E716" s="4">
        <v>74.599999999999994</v>
      </c>
      <c r="F716" s="4">
        <v>1065.22</v>
      </c>
      <c r="G716" s="4">
        <v>70.72</v>
      </c>
      <c r="H716" s="4">
        <v>74.209999999999994</v>
      </c>
    </row>
    <row r="717" spans="1:8">
      <c r="A717" s="3">
        <v>45062</v>
      </c>
      <c r="B717" s="4">
        <v>74.91</v>
      </c>
      <c r="C717" s="4">
        <v>70.86</v>
      </c>
      <c r="D717" s="4">
        <v>75.180000000000007</v>
      </c>
      <c r="E717" s="4">
        <v>75.22</v>
      </c>
      <c r="F717" s="4">
        <v>992.82</v>
      </c>
      <c r="G717" s="4">
        <v>71.75</v>
      </c>
      <c r="H717" s="4">
        <v>75.05</v>
      </c>
    </row>
    <row r="718" spans="1:8">
      <c r="A718" s="3">
        <v>45061</v>
      </c>
      <c r="B718" s="4">
        <v>75.23</v>
      </c>
      <c r="C718" s="4">
        <v>71.11</v>
      </c>
      <c r="D718" s="4">
        <v>75.5</v>
      </c>
      <c r="E718" s="4">
        <v>74.45</v>
      </c>
      <c r="F718" s="4">
        <v>946.61</v>
      </c>
      <c r="G718" s="4">
        <v>70.41</v>
      </c>
      <c r="H718" s="4">
        <v>73.959999999999994</v>
      </c>
    </row>
    <row r="719" spans="1:8">
      <c r="A719" s="3">
        <v>45060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</row>
    <row r="720" spans="1:8">
      <c r="A720" s="3">
        <v>45059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</row>
    <row r="721" spans="1:8">
      <c r="A721" s="3">
        <v>45058</v>
      </c>
      <c r="B721" s="4">
        <v>74.17</v>
      </c>
      <c r="C721" s="4">
        <v>70.040000000000006</v>
      </c>
      <c r="D721" s="4">
        <v>75.569999999999993</v>
      </c>
      <c r="E721" s="4">
        <v>74.459999999999994</v>
      </c>
      <c r="F721" s="4">
        <v>896.48</v>
      </c>
      <c r="G721" s="4">
        <v>70.650000000000006</v>
      </c>
      <c r="H721" s="4">
        <v>74.099999999999994</v>
      </c>
    </row>
    <row r="722" spans="1:8">
      <c r="A722" s="3">
        <v>45057</v>
      </c>
      <c r="B722" s="4">
        <v>74.98</v>
      </c>
      <c r="C722" s="4">
        <v>70.87</v>
      </c>
      <c r="D722" s="4">
        <v>76.33</v>
      </c>
      <c r="E722" s="4">
        <v>76.709999999999994</v>
      </c>
      <c r="F722" s="4">
        <v>840.66</v>
      </c>
      <c r="G722" s="4">
        <v>73.239999999999995</v>
      </c>
      <c r="H722" s="4">
        <v>76.36</v>
      </c>
    </row>
    <row r="723" spans="1:8">
      <c r="A723" s="3">
        <v>45056</v>
      </c>
      <c r="B723" s="4">
        <v>76.41</v>
      </c>
      <c r="C723" s="4">
        <v>72.56</v>
      </c>
      <c r="D723" s="4">
        <v>77.42</v>
      </c>
      <c r="E723" s="4">
        <v>76.62</v>
      </c>
      <c r="F723" s="4">
        <v>853.5</v>
      </c>
      <c r="G723" s="4">
        <v>72.510000000000005</v>
      </c>
      <c r="H723" s="4">
        <v>75.760000000000005</v>
      </c>
    </row>
    <row r="724" spans="1:8">
      <c r="A724" s="3">
        <v>45055</v>
      </c>
      <c r="B724" s="4">
        <v>77.44</v>
      </c>
      <c r="C724" s="4">
        <v>73.709999999999994</v>
      </c>
      <c r="D724" s="4">
        <v>75.86</v>
      </c>
      <c r="E724" s="4">
        <v>76.319999999999993</v>
      </c>
      <c r="F724" s="4">
        <v>948.19</v>
      </c>
      <c r="G724" s="4">
        <v>72.180000000000007</v>
      </c>
      <c r="H724" s="4">
        <v>75.63</v>
      </c>
    </row>
    <row r="725" spans="1:8">
      <c r="A725" s="3">
        <v>45054</v>
      </c>
      <c r="B725" s="4">
        <v>77.010000000000005</v>
      </c>
      <c r="C725" s="4">
        <v>73.16</v>
      </c>
      <c r="D725" s="4">
        <v>0</v>
      </c>
      <c r="E725" s="4">
        <v>76.56</v>
      </c>
      <c r="F725" s="4">
        <v>962.33</v>
      </c>
      <c r="G725" s="4">
        <v>72.599999999999994</v>
      </c>
      <c r="H725" s="4">
        <v>75.900000000000006</v>
      </c>
    </row>
    <row r="726" spans="1:8">
      <c r="A726" s="3">
        <v>45053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</row>
    <row r="727" spans="1:8">
      <c r="A727" s="3">
        <v>45052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</row>
    <row r="728" spans="1:8">
      <c r="A728" s="3">
        <v>45051</v>
      </c>
      <c r="B728" s="4">
        <v>75.3</v>
      </c>
      <c r="C728" s="4">
        <v>71.34</v>
      </c>
      <c r="D728" s="4">
        <v>75.900000000000006</v>
      </c>
      <c r="E728" s="4">
        <v>74.31</v>
      </c>
      <c r="F728" s="4">
        <v>966.49</v>
      </c>
      <c r="G728" s="4">
        <v>69.52</v>
      </c>
      <c r="H728" s="4">
        <v>72.84</v>
      </c>
    </row>
    <row r="729" spans="1:8">
      <c r="A729" s="3">
        <v>45050</v>
      </c>
      <c r="B729" s="4">
        <v>72.5</v>
      </c>
      <c r="C729" s="4">
        <v>68.56</v>
      </c>
      <c r="D729" s="4">
        <v>73.14</v>
      </c>
      <c r="E729" s="4">
        <v>73.3</v>
      </c>
      <c r="F729" s="4">
        <v>1094.4100000000001</v>
      </c>
      <c r="G729" s="4">
        <v>69.28</v>
      </c>
      <c r="H729" s="4">
        <v>72.709999999999994</v>
      </c>
    </row>
    <row r="730" spans="1:8">
      <c r="A730" s="3">
        <v>45049</v>
      </c>
      <c r="B730" s="4">
        <v>72.33</v>
      </c>
      <c r="C730" s="4">
        <v>68.599999999999994</v>
      </c>
      <c r="D730" s="4">
        <v>72.52</v>
      </c>
      <c r="E730" s="4">
        <v>73.790000000000006</v>
      </c>
      <c r="F730" s="4">
        <v>0</v>
      </c>
      <c r="G730" s="4">
        <v>70.44</v>
      </c>
      <c r="H730" s="4">
        <v>73.81</v>
      </c>
    </row>
    <row r="731" spans="1:8">
      <c r="A731" s="3">
        <v>45048</v>
      </c>
      <c r="B731" s="4">
        <v>75.319999999999993</v>
      </c>
      <c r="C731" s="4">
        <v>71.66</v>
      </c>
      <c r="D731" s="4">
        <v>77.47</v>
      </c>
      <c r="E731" s="4">
        <v>78.59</v>
      </c>
      <c r="F731" s="4">
        <v>0</v>
      </c>
      <c r="G731" s="4">
        <v>75.17</v>
      </c>
      <c r="H731" s="4">
        <v>78.569999999999993</v>
      </c>
    </row>
    <row r="732" spans="1:8">
      <c r="A732" s="3">
        <v>45047</v>
      </c>
      <c r="B732" s="4">
        <v>79.31</v>
      </c>
      <c r="C732" s="4">
        <v>75.66</v>
      </c>
      <c r="D732" s="4">
        <v>0</v>
      </c>
      <c r="E732" s="4">
        <v>80.099999999999994</v>
      </c>
      <c r="F732" s="4">
        <v>0</v>
      </c>
      <c r="G732" s="4">
        <v>0</v>
      </c>
      <c r="H732" s="4">
        <v>0</v>
      </c>
    </row>
    <row r="733" spans="1:8">
      <c r="A733" s="3">
        <v>45046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</row>
    <row r="734" spans="1:8">
      <c r="A734" s="3">
        <v>45045</v>
      </c>
      <c r="B734" s="4">
        <v>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</row>
    <row r="735" spans="1:8">
      <c r="A735" s="3">
        <v>45044</v>
      </c>
      <c r="B735" s="4">
        <v>79.540000000000006</v>
      </c>
      <c r="C735" s="4">
        <v>76.78</v>
      </c>
      <c r="D735" s="4">
        <v>82.03</v>
      </c>
      <c r="E735" s="4">
        <v>79.98</v>
      </c>
      <c r="F735" s="4">
        <v>1204.07</v>
      </c>
      <c r="G735" s="4">
        <v>75.16</v>
      </c>
      <c r="H735" s="4">
        <v>78.45</v>
      </c>
    </row>
    <row r="736" spans="1:8">
      <c r="A736" s="3">
        <v>45043</v>
      </c>
      <c r="B736" s="4">
        <v>78.37</v>
      </c>
      <c r="C736" s="4">
        <v>74.760000000000005</v>
      </c>
      <c r="D736" s="4">
        <v>80.22</v>
      </c>
      <c r="E736" s="4">
        <v>78.400000000000006</v>
      </c>
      <c r="F736" s="4">
        <v>1212.07</v>
      </c>
      <c r="G736" s="4">
        <v>74.89</v>
      </c>
      <c r="H736" s="4">
        <v>77.849999999999994</v>
      </c>
    </row>
    <row r="737" spans="1:8">
      <c r="A737" s="3">
        <v>45042</v>
      </c>
      <c r="B737" s="4">
        <v>77.69</v>
      </c>
      <c r="C737" s="4">
        <v>74.3</v>
      </c>
      <c r="D737" s="4">
        <v>82.25</v>
      </c>
      <c r="E737" s="4">
        <v>81.12</v>
      </c>
      <c r="F737" s="4">
        <v>1283.32</v>
      </c>
      <c r="G737" s="4">
        <v>77.209999999999994</v>
      </c>
      <c r="H737" s="4">
        <v>80.489999999999995</v>
      </c>
    </row>
    <row r="738" spans="1:8">
      <c r="A738" s="3">
        <v>45041</v>
      </c>
      <c r="B738" s="4">
        <v>80.77</v>
      </c>
      <c r="C738" s="4">
        <v>77.069999999999993</v>
      </c>
      <c r="D738" s="4">
        <v>82.68</v>
      </c>
      <c r="E738" s="4">
        <v>82.95</v>
      </c>
      <c r="F738" s="4">
        <v>1342.06</v>
      </c>
      <c r="G738" s="4">
        <v>79.19</v>
      </c>
      <c r="H738" s="4">
        <v>82.54</v>
      </c>
    </row>
    <row r="739" spans="1:8">
      <c r="A739" s="3">
        <v>45040</v>
      </c>
      <c r="B739" s="4">
        <v>82.73</v>
      </c>
      <c r="C739" s="4">
        <v>78.760000000000005</v>
      </c>
      <c r="D739" s="4">
        <v>84.54</v>
      </c>
      <c r="E739" s="4">
        <v>82.3</v>
      </c>
      <c r="F739" s="4">
        <v>1378.26</v>
      </c>
      <c r="G739" s="4">
        <v>77.62</v>
      </c>
      <c r="H739" s="4">
        <v>80.88</v>
      </c>
    </row>
    <row r="740" spans="1:8">
      <c r="A740" s="3">
        <v>45039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</row>
    <row r="741" spans="1:8">
      <c r="A741" s="3">
        <v>45038</v>
      </c>
      <c r="B741" s="4">
        <v>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</row>
    <row r="742" spans="1:8">
      <c r="A742" s="3">
        <v>45037</v>
      </c>
      <c r="B742" s="4">
        <v>81.66</v>
      </c>
      <c r="C742" s="4">
        <v>77.87</v>
      </c>
      <c r="D742" s="4">
        <v>83.65</v>
      </c>
      <c r="E742" s="4">
        <v>81.86</v>
      </c>
      <c r="F742" s="4">
        <v>1379.98</v>
      </c>
      <c r="G742" s="4">
        <v>77.36</v>
      </c>
      <c r="H742" s="4">
        <v>80.55</v>
      </c>
    </row>
    <row r="743" spans="1:8">
      <c r="A743" s="3">
        <v>45036</v>
      </c>
      <c r="B743" s="4">
        <v>81.099999999999994</v>
      </c>
      <c r="C743" s="4">
        <v>77.37</v>
      </c>
      <c r="D743" s="4">
        <v>83.26</v>
      </c>
      <c r="E743" s="4">
        <v>82.42</v>
      </c>
      <c r="F743" s="4">
        <v>1508.61</v>
      </c>
      <c r="G743" s="4">
        <v>78.08</v>
      </c>
      <c r="H743" s="4">
        <v>81.28</v>
      </c>
    </row>
    <row r="744" spans="1:8">
      <c r="A744" s="3">
        <v>45035</v>
      </c>
      <c r="B744" s="4">
        <v>83.12</v>
      </c>
      <c r="C744" s="4">
        <v>79.16</v>
      </c>
      <c r="D744" s="4">
        <v>85.62</v>
      </c>
      <c r="E744" s="4">
        <v>84.41</v>
      </c>
      <c r="F744" s="4">
        <v>1525.65</v>
      </c>
      <c r="G744" s="4">
        <v>79.91</v>
      </c>
      <c r="H744" s="4">
        <v>83</v>
      </c>
    </row>
    <row r="745" spans="1:8">
      <c r="A745" s="3">
        <v>45034</v>
      </c>
      <c r="B745" s="4">
        <v>84.77</v>
      </c>
      <c r="C745" s="4">
        <v>80.86</v>
      </c>
      <c r="D745" s="4">
        <v>86.77</v>
      </c>
      <c r="E745" s="4">
        <v>85.51</v>
      </c>
      <c r="F745" s="4">
        <v>1516.64</v>
      </c>
      <c r="G745" s="4">
        <v>80.930000000000007</v>
      </c>
      <c r="H745" s="4">
        <v>84.23</v>
      </c>
    </row>
    <row r="746" spans="1:8">
      <c r="A746" s="3">
        <v>45033</v>
      </c>
      <c r="B746" s="4">
        <v>84.76</v>
      </c>
      <c r="C746" s="4">
        <v>80.83</v>
      </c>
      <c r="D746" s="4">
        <v>86.74</v>
      </c>
      <c r="E746" s="4">
        <v>86.43</v>
      </c>
      <c r="F746" s="4">
        <v>1511.42</v>
      </c>
      <c r="G746" s="4">
        <v>81.91</v>
      </c>
      <c r="H746" s="4">
        <v>85.17</v>
      </c>
    </row>
    <row r="747" spans="1:8">
      <c r="A747" s="3">
        <v>45032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</row>
    <row r="748" spans="1:8">
      <c r="A748" s="3">
        <v>45031</v>
      </c>
      <c r="B748" s="4">
        <v>0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</row>
    <row r="749" spans="1:8">
      <c r="A749" s="3">
        <v>45030</v>
      </c>
      <c r="B749" s="4">
        <v>86.31</v>
      </c>
      <c r="C749" s="4">
        <v>82.52</v>
      </c>
      <c r="D749" s="4">
        <v>87.93</v>
      </c>
      <c r="E749" s="4">
        <v>86.8</v>
      </c>
      <c r="F749" s="4">
        <v>1515.67</v>
      </c>
      <c r="G749" s="4">
        <v>82.09</v>
      </c>
      <c r="H749" s="4">
        <v>85.31</v>
      </c>
    </row>
    <row r="750" spans="1:8">
      <c r="A750" s="3">
        <v>45029</v>
      </c>
      <c r="B750" s="4">
        <v>86.09</v>
      </c>
      <c r="C750" s="4">
        <v>82.16</v>
      </c>
      <c r="D750" s="4">
        <v>88.11</v>
      </c>
      <c r="E750" s="4">
        <v>87.77</v>
      </c>
      <c r="F750" s="4">
        <v>1491.02</v>
      </c>
      <c r="G750" s="4">
        <v>83</v>
      </c>
      <c r="H750" s="4">
        <v>86.44</v>
      </c>
    </row>
    <row r="751" spans="1:8">
      <c r="A751" s="3">
        <v>45028</v>
      </c>
      <c r="B751" s="4">
        <v>87.33</v>
      </c>
      <c r="C751" s="4">
        <v>83.26</v>
      </c>
      <c r="D751" s="4">
        <v>88.41</v>
      </c>
      <c r="E751" s="4">
        <v>86.65</v>
      </c>
      <c r="F751" s="4">
        <v>1445.6</v>
      </c>
      <c r="G751" s="4">
        <v>81.48</v>
      </c>
      <c r="H751" s="4">
        <v>84.77</v>
      </c>
    </row>
    <row r="752" spans="1:8">
      <c r="A752" s="3">
        <v>45027</v>
      </c>
      <c r="B752" s="4">
        <v>85.61</v>
      </c>
      <c r="C752" s="4">
        <v>81.53</v>
      </c>
      <c r="D752" s="4">
        <v>86.16</v>
      </c>
      <c r="E752" s="4">
        <v>85.42</v>
      </c>
      <c r="F752" s="4">
        <v>1445.1</v>
      </c>
      <c r="G752" s="4">
        <v>80.900000000000006</v>
      </c>
      <c r="H752" s="4">
        <v>84.06</v>
      </c>
    </row>
    <row r="753" spans="1:8">
      <c r="A753" s="3">
        <v>45026</v>
      </c>
      <c r="B753" s="4">
        <v>84.18</v>
      </c>
      <c r="C753" s="4">
        <v>79.739999999999995</v>
      </c>
      <c r="D753" s="4">
        <v>0</v>
      </c>
      <c r="E753" s="4">
        <v>85.5</v>
      </c>
      <c r="F753" s="4">
        <v>1446.73</v>
      </c>
      <c r="G753" s="4">
        <v>80.989999999999995</v>
      </c>
      <c r="H753" s="4">
        <v>84.18</v>
      </c>
    </row>
    <row r="754" spans="1:8">
      <c r="A754" s="3">
        <v>45025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</row>
    <row r="755" spans="1:8">
      <c r="A755" s="3">
        <v>45024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</row>
    <row r="756" spans="1:8">
      <c r="A756" s="3">
        <v>45023</v>
      </c>
      <c r="B756" s="4">
        <v>0</v>
      </c>
      <c r="C756" s="4">
        <v>0</v>
      </c>
      <c r="D756" s="4">
        <v>0</v>
      </c>
      <c r="E756" s="4">
        <v>0</v>
      </c>
      <c r="F756" s="4">
        <v>1440.87</v>
      </c>
      <c r="G756" s="4">
        <v>0</v>
      </c>
      <c r="H756" s="4">
        <v>0</v>
      </c>
    </row>
    <row r="757" spans="1:8">
      <c r="A757" s="3">
        <v>45022</v>
      </c>
      <c r="B757" s="4">
        <v>85.12</v>
      </c>
      <c r="C757" s="4">
        <v>80.7</v>
      </c>
      <c r="D757" s="4">
        <v>86.31</v>
      </c>
      <c r="E757" s="4">
        <v>85.18</v>
      </c>
      <c r="F757" s="4">
        <v>1430.4</v>
      </c>
      <c r="G757" s="4">
        <v>80.77</v>
      </c>
      <c r="H757" s="4">
        <v>84.26</v>
      </c>
    </row>
    <row r="758" spans="1:8">
      <c r="A758" s="3">
        <v>45021</v>
      </c>
      <c r="B758" s="4">
        <v>84.99</v>
      </c>
      <c r="C758" s="4">
        <v>80.61</v>
      </c>
      <c r="D758" s="4">
        <v>85.7</v>
      </c>
      <c r="E758" s="4">
        <v>85.49</v>
      </c>
      <c r="F758" s="4">
        <v>0</v>
      </c>
      <c r="G758" s="4">
        <v>81.39</v>
      </c>
      <c r="H758" s="4">
        <v>84.59</v>
      </c>
    </row>
    <row r="759" spans="1:8">
      <c r="A759" s="3">
        <v>45020</v>
      </c>
      <c r="B759" s="4">
        <v>84.94</v>
      </c>
      <c r="C759" s="4">
        <v>80.709999999999994</v>
      </c>
      <c r="D759" s="4">
        <v>85.37</v>
      </c>
      <c r="E759" s="4">
        <v>85.5</v>
      </c>
      <c r="F759" s="4">
        <v>1457.95</v>
      </c>
      <c r="G759" s="4">
        <v>81.430000000000007</v>
      </c>
      <c r="H759" s="4">
        <v>84.78</v>
      </c>
    </row>
    <row r="760" spans="1:8">
      <c r="A760" s="3">
        <v>45019</v>
      </c>
      <c r="B760" s="4">
        <v>84.93</v>
      </c>
      <c r="C760" s="4">
        <v>80.42</v>
      </c>
      <c r="D760" s="4">
        <v>85.64</v>
      </c>
      <c r="E760" s="4">
        <v>84.84</v>
      </c>
      <c r="F760" s="4">
        <v>1681.29</v>
      </c>
      <c r="G760" s="4">
        <v>80.13</v>
      </c>
      <c r="H760" s="4">
        <v>83.23</v>
      </c>
    </row>
    <row r="761" spans="1:8">
      <c r="A761" s="3">
        <v>45018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</row>
    <row r="762" spans="1:8">
      <c r="A762" s="3">
        <v>45017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</row>
    <row r="763" spans="1:8">
      <c r="A763" s="3">
        <v>45016</v>
      </c>
      <c r="B763" s="4">
        <v>79.77</v>
      </c>
      <c r="C763" s="4">
        <v>75.67</v>
      </c>
      <c r="D763" s="4">
        <v>79.180000000000007</v>
      </c>
      <c r="E763" s="4">
        <v>78.12</v>
      </c>
      <c r="F763" s="4">
        <v>1705.9</v>
      </c>
      <c r="G763" s="4">
        <v>74.3</v>
      </c>
      <c r="H763" s="4">
        <v>77.599999999999994</v>
      </c>
    </row>
    <row r="764" spans="1:8">
      <c r="A764" s="3">
        <v>45015</v>
      </c>
      <c r="B764" s="4">
        <v>79.27</v>
      </c>
      <c r="C764" s="4">
        <v>74.37</v>
      </c>
      <c r="D764" s="4">
        <v>78.09</v>
      </c>
      <c r="E764" s="4">
        <v>77.53</v>
      </c>
      <c r="F764" s="4">
        <v>1777.18</v>
      </c>
      <c r="G764" s="4">
        <v>74.25</v>
      </c>
      <c r="H764" s="4">
        <v>77.62</v>
      </c>
    </row>
    <row r="765" spans="1:8">
      <c r="A765" s="3">
        <v>45014</v>
      </c>
      <c r="B765" s="4">
        <v>78.28</v>
      </c>
      <c r="C765" s="4">
        <v>72.97</v>
      </c>
      <c r="D765" s="4">
        <v>78.17</v>
      </c>
      <c r="E765" s="4">
        <v>77.72</v>
      </c>
      <c r="F765" s="4">
        <v>1834.13</v>
      </c>
      <c r="G765" s="4">
        <v>74.52</v>
      </c>
      <c r="H765" s="4">
        <v>77.86</v>
      </c>
    </row>
    <row r="766" spans="1:8">
      <c r="A766" s="3">
        <v>45013</v>
      </c>
      <c r="B766" s="4">
        <v>78.650000000000006</v>
      </c>
      <c r="C766" s="4">
        <v>73.2</v>
      </c>
      <c r="D766" s="4">
        <v>77.94</v>
      </c>
      <c r="E766" s="4">
        <v>77.63</v>
      </c>
      <c r="F766" s="4">
        <v>1853.09</v>
      </c>
      <c r="G766" s="4">
        <v>74.430000000000007</v>
      </c>
      <c r="H766" s="4">
        <v>77.56</v>
      </c>
    </row>
    <row r="767" spans="1:8">
      <c r="A767" s="3">
        <v>45012</v>
      </c>
      <c r="B767" s="4">
        <v>78.12</v>
      </c>
      <c r="C767" s="4">
        <v>72.81</v>
      </c>
      <c r="D767" s="4">
        <v>75.55</v>
      </c>
      <c r="E767" s="4">
        <v>75.010000000000005</v>
      </c>
      <c r="F767" s="4">
        <v>1912.42</v>
      </c>
      <c r="G767" s="4">
        <v>71.540000000000006</v>
      </c>
      <c r="H767" s="4">
        <v>74.59</v>
      </c>
    </row>
    <row r="768" spans="1:8">
      <c r="A768" s="3">
        <v>45011</v>
      </c>
      <c r="B768" s="4">
        <v>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</row>
    <row r="769" spans="1:8">
      <c r="A769" s="3">
        <v>45010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</row>
    <row r="770" spans="1:8">
      <c r="A770" s="3">
        <v>45009</v>
      </c>
      <c r="B770" s="4">
        <v>74.989999999999995</v>
      </c>
      <c r="C770" s="4">
        <v>69.260000000000005</v>
      </c>
      <c r="D770" s="4">
        <v>73.44</v>
      </c>
      <c r="E770" s="4">
        <v>74.599999999999994</v>
      </c>
      <c r="F770" s="4">
        <v>1915.22</v>
      </c>
      <c r="G770" s="4">
        <v>71.680000000000007</v>
      </c>
      <c r="H770" s="4">
        <v>74.84</v>
      </c>
    </row>
    <row r="771" spans="1:8">
      <c r="A771" s="3">
        <v>45008</v>
      </c>
      <c r="B771" s="4">
        <v>75.91</v>
      </c>
      <c r="C771" s="4">
        <v>69.959999999999994</v>
      </c>
      <c r="D771" s="4">
        <v>76.09</v>
      </c>
      <c r="E771" s="4">
        <v>75.88</v>
      </c>
      <c r="F771" s="4">
        <v>1919.33</v>
      </c>
      <c r="G771" s="4">
        <v>72.37</v>
      </c>
      <c r="H771" s="4">
        <v>75.650000000000006</v>
      </c>
    </row>
    <row r="772" spans="1:8">
      <c r="A772" s="3">
        <v>45007</v>
      </c>
      <c r="B772" s="4">
        <v>76.69</v>
      </c>
      <c r="C772" s="4">
        <v>70.900000000000006</v>
      </c>
      <c r="D772" s="4">
        <v>75.53</v>
      </c>
      <c r="E772" s="4">
        <v>74.75</v>
      </c>
      <c r="F772" s="4">
        <v>1989.43</v>
      </c>
      <c r="G772" s="4">
        <v>71.11</v>
      </c>
      <c r="H772" s="4">
        <v>74.33</v>
      </c>
    </row>
    <row r="773" spans="1:8">
      <c r="A773" s="3">
        <v>45006</v>
      </c>
      <c r="B773" s="4">
        <v>75.319999999999993</v>
      </c>
      <c r="C773" s="4">
        <v>69.67</v>
      </c>
      <c r="D773" s="4">
        <v>74.05</v>
      </c>
      <c r="E773" s="4">
        <v>73.959999999999994</v>
      </c>
      <c r="F773" s="4">
        <v>2119.1999999999998</v>
      </c>
      <c r="G773" s="4">
        <v>70.48</v>
      </c>
      <c r="H773" s="4">
        <v>73.52</v>
      </c>
    </row>
    <row r="774" spans="1:8">
      <c r="A774" s="3">
        <v>45005</v>
      </c>
      <c r="B774" s="4">
        <v>73.790000000000006</v>
      </c>
      <c r="C774" s="4">
        <v>67.64</v>
      </c>
      <c r="D774" s="4">
        <v>71.97</v>
      </c>
      <c r="E774" s="4">
        <v>70.77</v>
      </c>
      <c r="F774" s="4">
        <v>2038.93</v>
      </c>
      <c r="G774" s="4">
        <v>66.650000000000006</v>
      </c>
      <c r="H774" s="4">
        <v>70.08</v>
      </c>
    </row>
    <row r="775" spans="1:8">
      <c r="A775" s="3">
        <v>45004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</row>
    <row r="776" spans="1:8">
      <c r="A776" s="3">
        <v>45003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</row>
    <row r="777" spans="1:8">
      <c r="A777" s="3">
        <v>45002</v>
      </c>
      <c r="B777" s="4">
        <v>72.97</v>
      </c>
      <c r="C777" s="4">
        <v>66.739999999999995</v>
      </c>
      <c r="D777" s="4">
        <v>72.31</v>
      </c>
      <c r="E777" s="4">
        <v>74.11</v>
      </c>
      <c r="F777" s="4">
        <v>1955.36</v>
      </c>
      <c r="G777" s="4">
        <v>71.3</v>
      </c>
      <c r="H777" s="4">
        <v>74.69</v>
      </c>
    </row>
    <row r="778" spans="1:8">
      <c r="A778" s="3">
        <v>45001</v>
      </c>
      <c r="B778" s="4">
        <v>74.7</v>
      </c>
      <c r="C778" s="4">
        <v>68.349999999999994</v>
      </c>
      <c r="D778" s="4">
        <v>73.430000000000007</v>
      </c>
      <c r="E778" s="4">
        <v>73.75</v>
      </c>
      <c r="F778" s="4">
        <v>1936.08</v>
      </c>
      <c r="G778" s="4">
        <v>70.349999999999994</v>
      </c>
      <c r="H778" s="4">
        <v>73.64</v>
      </c>
    </row>
    <row r="779" spans="1:8">
      <c r="A779" s="3">
        <v>45000</v>
      </c>
      <c r="B779" s="4">
        <v>73.69</v>
      </c>
      <c r="C779" s="4">
        <v>67.61</v>
      </c>
      <c r="D779" s="4">
        <v>71.86</v>
      </c>
      <c r="E779" s="4">
        <v>76.22</v>
      </c>
      <c r="F779" s="4">
        <v>1928.39</v>
      </c>
      <c r="G779" s="4">
        <v>74.319999999999993</v>
      </c>
      <c r="H779" s="4">
        <v>77.540000000000006</v>
      </c>
    </row>
    <row r="780" spans="1:8">
      <c r="A780" s="3">
        <v>44999</v>
      </c>
      <c r="B780" s="4">
        <v>77.45</v>
      </c>
      <c r="C780" s="4">
        <v>71.33</v>
      </c>
      <c r="D780" s="4">
        <v>79.12</v>
      </c>
      <c r="E780" s="4">
        <v>78.92</v>
      </c>
      <c r="F780" s="4">
        <v>1968.44</v>
      </c>
      <c r="G780" s="4">
        <v>75.41</v>
      </c>
      <c r="H780" s="4">
        <v>78.67</v>
      </c>
    </row>
    <row r="781" spans="1:8">
      <c r="A781" s="3">
        <v>44998</v>
      </c>
      <c r="B781" s="4">
        <v>80.77</v>
      </c>
      <c r="C781" s="4">
        <v>74.8</v>
      </c>
      <c r="D781" s="4">
        <v>81.39</v>
      </c>
      <c r="E781" s="4">
        <v>81.88</v>
      </c>
      <c r="F781" s="4">
        <v>2042.91</v>
      </c>
      <c r="G781" s="4">
        <v>78.67</v>
      </c>
      <c r="H781" s="4">
        <v>81.92</v>
      </c>
    </row>
    <row r="782" spans="1:8">
      <c r="A782" s="3">
        <v>44997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</row>
    <row r="783" spans="1:8">
      <c r="A783" s="3">
        <v>44996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</row>
    <row r="784" spans="1:8">
      <c r="A784" s="3">
        <v>44995</v>
      </c>
      <c r="B784" s="4">
        <v>82.78</v>
      </c>
      <c r="C784" s="4">
        <v>76.680000000000007</v>
      </c>
      <c r="D784" s="4">
        <v>82.43</v>
      </c>
      <c r="E784" s="4">
        <v>80.72</v>
      </c>
      <c r="F784" s="4">
        <v>2068.5300000000002</v>
      </c>
      <c r="G784" s="4">
        <v>76.97</v>
      </c>
      <c r="H784" s="4">
        <v>80.09</v>
      </c>
    </row>
    <row r="785" spans="1:8">
      <c r="A785" s="3">
        <v>44994</v>
      </c>
      <c r="B785" s="4">
        <v>81.59</v>
      </c>
      <c r="C785" s="4">
        <v>75.72</v>
      </c>
      <c r="D785" s="4">
        <v>83.34</v>
      </c>
      <c r="E785" s="4">
        <v>82.05</v>
      </c>
      <c r="F785" s="4">
        <v>1752.89</v>
      </c>
      <c r="G785" s="4">
        <v>79.03</v>
      </c>
      <c r="H785" s="4">
        <v>82.28</v>
      </c>
    </row>
    <row r="786" spans="1:8">
      <c r="A786" s="3">
        <v>44993</v>
      </c>
      <c r="B786" s="4">
        <v>82.66</v>
      </c>
      <c r="C786" s="4">
        <v>76.66</v>
      </c>
      <c r="D786" s="4">
        <v>82.57</v>
      </c>
      <c r="E786" s="4">
        <v>82.12</v>
      </c>
      <c r="F786" s="4">
        <v>1594.25</v>
      </c>
      <c r="G786" s="4">
        <v>79.48</v>
      </c>
      <c r="H786" s="4">
        <v>82.74</v>
      </c>
    </row>
    <row r="787" spans="1:8">
      <c r="A787" s="3">
        <v>44992</v>
      </c>
      <c r="B787" s="4">
        <v>83.29</v>
      </c>
      <c r="C787" s="4">
        <v>77.58</v>
      </c>
      <c r="D787" s="4">
        <v>84.25</v>
      </c>
      <c r="E787" s="4">
        <v>84.37</v>
      </c>
      <c r="F787" s="4">
        <v>1526.24</v>
      </c>
      <c r="G787" s="4">
        <v>82.12</v>
      </c>
      <c r="H787" s="4">
        <v>85.48</v>
      </c>
    </row>
    <row r="788" spans="1:8">
      <c r="A788" s="3">
        <v>44991</v>
      </c>
      <c r="B788" s="4">
        <v>86.18</v>
      </c>
      <c r="C788" s="4">
        <v>80.459999999999994</v>
      </c>
      <c r="D788" s="4">
        <v>85.9</v>
      </c>
      <c r="E788" s="4">
        <v>84.59</v>
      </c>
      <c r="F788" s="4">
        <v>1510.66</v>
      </c>
      <c r="G788" s="4">
        <v>81.53</v>
      </c>
      <c r="H788" s="4">
        <v>84.89</v>
      </c>
    </row>
    <row r="789" spans="1:8">
      <c r="A789" s="3">
        <v>44990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</row>
    <row r="790" spans="1:8">
      <c r="A790" s="3">
        <v>44989</v>
      </c>
      <c r="B790" s="4">
        <v>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</row>
    <row r="791" spans="1:8">
      <c r="A791" s="3">
        <v>44988</v>
      </c>
      <c r="B791" s="4">
        <v>85.83</v>
      </c>
      <c r="C791" s="4">
        <v>79.680000000000007</v>
      </c>
      <c r="D791" s="4">
        <v>85.33</v>
      </c>
      <c r="E791" s="4">
        <v>83.82</v>
      </c>
      <c r="F791" s="4">
        <v>1503.17</v>
      </c>
      <c r="G791" s="4">
        <v>80.52</v>
      </c>
      <c r="H791" s="4">
        <v>83.81</v>
      </c>
    </row>
    <row r="792" spans="1:8">
      <c r="A792" s="3">
        <v>44987</v>
      </c>
      <c r="B792" s="4">
        <v>84.75</v>
      </c>
      <c r="C792" s="4">
        <v>78.16</v>
      </c>
      <c r="D792" s="4">
        <v>85.23</v>
      </c>
      <c r="E792" s="4">
        <v>83.22</v>
      </c>
      <c r="F792" s="4">
        <v>1486.67</v>
      </c>
      <c r="G792" s="4">
        <v>80.06</v>
      </c>
      <c r="H792" s="4">
        <v>83.34</v>
      </c>
    </row>
    <row r="793" spans="1:8">
      <c r="A793" s="3">
        <v>44986</v>
      </c>
      <c r="B793" s="4">
        <v>84.31</v>
      </c>
      <c r="C793" s="4">
        <v>77.69</v>
      </c>
      <c r="D793" s="4">
        <v>83.76</v>
      </c>
      <c r="E793" s="4">
        <v>82.59</v>
      </c>
      <c r="F793" s="4">
        <v>1471.27</v>
      </c>
      <c r="G793" s="4">
        <v>80.02</v>
      </c>
      <c r="H793" s="4">
        <v>83.29</v>
      </c>
    </row>
    <row r="794" spans="1:8">
      <c r="A794" s="3">
        <v>44985</v>
      </c>
      <c r="B794" s="4">
        <v>83.89</v>
      </c>
      <c r="C794" s="4">
        <v>77.05</v>
      </c>
      <c r="D794" s="4">
        <v>83.29</v>
      </c>
      <c r="E794" s="4">
        <v>81.91</v>
      </c>
      <c r="F794" s="4">
        <v>1422.42</v>
      </c>
      <c r="G794" s="4">
        <v>78.81</v>
      </c>
      <c r="H794" s="4">
        <v>82.24</v>
      </c>
    </row>
    <row r="795" spans="1:8">
      <c r="A795" s="3">
        <v>44984</v>
      </c>
      <c r="B795" s="4">
        <v>82.45</v>
      </c>
      <c r="C795" s="4">
        <v>75.680000000000007</v>
      </c>
      <c r="D795" s="4">
        <v>81.59</v>
      </c>
      <c r="E795" s="4">
        <v>81.64</v>
      </c>
      <c r="F795" s="4">
        <v>1394.11</v>
      </c>
      <c r="G795" s="4">
        <v>79.08</v>
      </c>
      <c r="H795" s="4">
        <v>82.41</v>
      </c>
    </row>
    <row r="796" spans="1:8">
      <c r="A796" s="3">
        <v>44983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</row>
    <row r="797" spans="1:8">
      <c r="A797" s="3">
        <v>44982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</row>
    <row r="798" spans="1:8">
      <c r="A798" s="3">
        <v>44981</v>
      </c>
      <c r="B798" s="4">
        <v>83.16</v>
      </c>
      <c r="C798" s="4">
        <v>76.319999999999993</v>
      </c>
      <c r="D798" s="4">
        <v>82.04</v>
      </c>
      <c r="E798" s="4">
        <v>82.04</v>
      </c>
      <c r="F798" s="4">
        <v>1382.19</v>
      </c>
      <c r="G798" s="4">
        <v>79.33</v>
      </c>
      <c r="H798" s="4">
        <v>82.55</v>
      </c>
    </row>
    <row r="799" spans="1:8">
      <c r="A799" s="3">
        <v>44980</v>
      </c>
      <c r="B799" s="4">
        <v>82.21</v>
      </c>
      <c r="C799" s="4">
        <v>75.39</v>
      </c>
      <c r="D799" s="4">
        <v>81.02</v>
      </c>
      <c r="E799" s="4">
        <v>80.53</v>
      </c>
      <c r="F799" s="4">
        <v>1429.27</v>
      </c>
      <c r="G799" s="4">
        <v>77.05</v>
      </c>
      <c r="H799" s="4">
        <v>80.33</v>
      </c>
    </row>
    <row r="800" spans="1:8">
      <c r="A800" s="3">
        <v>44979</v>
      </c>
      <c r="B800" s="4">
        <v>80.599999999999994</v>
      </c>
      <c r="C800" s="4">
        <v>73.95</v>
      </c>
      <c r="D800" s="4">
        <v>80.540000000000006</v>
      </c>
      <c r="E800" s="4">
        <v>80.52</v>
      </c>
      <c r="F800" s="4">
        <v>1482.62</v>
      </c>
      <c r="G800" s="4">
        <v>78.61</v>
      </c>
      <c r="H800" s="4">
        <v>81.78</v>
      </c>
    </row>
    <row r="801" spans="1:8">
      <c r="A801" s="3">
        <v>44978</v>
      </c>
      <c r="B801" s="4">
        <v>83.05</v>
      </c>
      <c r="C801" s="4">
        <v>76.36</v>
      </c>
      <c r="D801" s="4">
        <v>82.29</v>
      </c>
      <c r="E801" s="4">
        <v>81.94</v>
      </c>
      <c r="F801" s="4">
        <v>1464.76</v>
      </c>
      <c r="G801" s="4">
        <v>80.05</v>
      </c>
      <c r="H801" s="4">
        <v>83.31</v>
      </c>
    </row>
    <row r="802" spans="1:8">
      <c r="A802" s="3">
        <v>44977</v>
      </c>
      <c r="B802" s="4">
        <v>84.07</v>
      </c>
      <c r="C802" s="4">
        <v>77.48</v>
      </c>
      <c r="D802" s="4">
        <v>82.6</v>
      </c>
      <c r="E802" s="4">
        <v>82.02</v>
      </c>
      <c r="F802" s="4">
        <v>1445.59</v>
      </c>
      <c r="G802" s="4">
        <v>79.849999999999994</v>
      </c>
      <c r="H802" s="4">
        <v>83.21</v>
      </c>
    </row>
    <row r="803" spans="1:8">
      <c r="A803" s="3">
        <v>44976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</row>
    <row r="804" spans="1:8">
      <c r="A804" s="3">
        <v>44975</v>
      </c>
      <c r="B804" s="4">
        <v>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</row>
    <row r="805" spans="1:8">
      <c r="A805" s="3">
        <v>44974</v>
      </c>
      <c r="B805" s="4">
        <v>83</v>
      </c>
      <c r="C805" s="4">
        <v>76.34</v>
      </c>
      <c r="D805" s="4">
        <v>82.35</v>
      </c>
      <c r="E805" s="4">
        <v>81.73</v>
      </c>
      <c r="F805" s="4">
        <v>1409.28</v>
      </c>
      <c r="G805" s="4">
        <v>79.790000000000006</v>
      </c>
      <c r="H805" s="4">
        <v>83.36</v>
      </c>
    </row>
    <row r="806" spans="1:8">
      <c r="A806" s="3">
        <v>44973</v>
      </c>
      <c r="B806" s="4">
        <v>85.14</v>
      </c>
      <c r="C806" s="4">
        <v>78.489999999999995</v>
      </c>
      <c r="D806" s="4">
        <v>84.25</v>
      </c>
      <c r="E806" s="4">
        <v>83.76</v>
      </c>
      <c r="F806" s="4">
        <v>1377.63</v>
      </c>
      <c r="G806" s="4">
        <v>81.540000000000006</v>
      </c>
      <c r="H806" s="4">
        <v>85.26</v>
      </c>
    </row>
    <row r="807" spans="1:8">
      <c r="A807" s="3">
        <v>44972</v>
      </c>
      <c r="B807" s="4">
        <v>85.38</v>
      </c>
      <c r="C807" s="4">
        <v>78.59</v>
      </c>
      <c r="D807" s="4">
        <v>83.64</v>
      </c>
      <c r="E807" s="4">
        <v>82.95</v>
      </c>
      <c r="F807" s="4">
        <v>1345.77</v>
      </c>
      <c r="G807" s="4">
        <v>80.47</v>
      </c>
      <c r="H807" s="4">
        <v>84.29</v>
      </c>
    </row>
    <row r="808" spans="1:8">
      <c r="A808" s="3">
        <v>44971</v>
      </c>
      <c r="B808" s="4">
        <v>85.58</v>
      </c>
      <c r="C808" s="4">
        <v>79.06</v>
      </c>
      <c r="D808" s="4">
        <v>84.73</v>
      </c>
      <c r="E808" s="4">
        <v>84.37</v>
      </c>
      <c r="F808" s="4">
        <v>1290.83</v>
      </c>
      <c r="G808" s="4">
        <v>82.02</v>
      </c>
      <c r="H808" s="4">
        <v>85.82</v>
      </c>
    </row>
    <row r="809" spans="1:8">
      <c r="A809" s="3">
        <v>44970</v>
      </c>
      <c r="B809" s="4">
        <v>86.61</v>
      </c>
      <c r="C809" s="4">
        <v>80.14</v>
      </c>
      <c r="D809" s="4">
        <v>85.64</v>
      </c>
      <c r="E809" s="4">
        <v>84.23</v>
      </c>
      <c r="F809" s="4">
        <v>1262.8699999999999</v>
      </c>
      <c r="G809" s="4">
        <v>81.42</v>
      </c>
      <c r="H809" s="4">
        <v>85.44</v>
      </c>
    </row>
    <row r="810" spans="1:8">
      <c r="A810" s="3">
        <v>44969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</row>
    <row r="811" spans="1:8">
      <c r="A811" s="3">
        <v>44968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</row>
    <row r="812" spans="1:8">
      <c r="A812" s="3">
        <v>44967</v>
      </c>
      <c r="B812" s="4">
        <v>86.39</v>
      </c>
      <c r="C812" s="4">
        <v>79.72</v>
      </c>
      <c r="D812" s="4">
        <v>85.68</v>
      </c>
      <c r="E812" s="4">
        <v>83.62</v>
      </c>
      <c r="F812" s="4">
        <v>1192.98</v>
      </c>
      <c r="G812" s="4">
        <v>80.63</v>
      </c>
      <c r="H812" s="4">
        <v>84.68</v>
      </c>
    </row>
    <row r="813" spans="1:8">
      <c r="A813" s="3">
        <v>44966</v>
      </c>
      <c r="B813" s="4">
        <v>84.5</v>
      </c>
      <c r="C813" s="4">
        <v>78.06</v>
      </c>
      <c r="D813" s="4">
        <v>83.44</v>
      </c>
      <c r="E813" s="4">
        <v>82.84</v>
      </c>
      <c r="F813" s="4">
        <v>1195.1400000000001</v>
      </c>
      <c r="G813" s="4">
        <v>80.62</v>
      </c>
      <c r="H813" s="4">
        <v>84.77</v>
      </c>
    </row>
    <row r="814" spans="1:8">
      <c r="A814" s="3">
        <v>44965</v>
      </c>
      <c r="B814" s="4">
        <v>85.09</v>
      </c>
      <c r="C814" s="4">
        <v>78.47</v>
      </c>
      <c r="D814" s="4">
        <v>83.22</v>
      </c>
      <c r="E814" s="4">
        <v>81.92</v>
      </c>
      <c r="F814" s="4">
        <v>1162.44</v>
      </c>
      <c r="G814" s="4">
        <v>79.459999999999994</v>
      </c>
      <c r="H814" s="4">
        <v>83.49</v>
      </c>
    </row>
    <row r="815" spans="1:8">
      <c r="A815" s="3">
        <v>44964</v>
      </c>
      <c r="B815" s="4">
        <v>83.69</v>
      </c>
      <c r="C815" s="4">
        <v>77.14</v>
      </c>
      <c r="D815" s="4">
        <v>82.39</v>
      </c>
      <c r="E815" s="4">
        <v>80.55</v>
      </c>
      <c r="F815" s="4">
        <v>1086.0899999999999</v>
      </c>
      <c r="G815" s="4">
        <v>78.09</v>
      </c>
      <c r="H815" s="4">
        <v>82</v>
      </c>
    </row>
    <row r="816" spans="1:8">
      <c r="A816" s="3">
        <v>44963</v>
      </c>
      <c r="B816" s="4">
        <v>80.989999999999995</v>
      </c>
      <c r="C816" s="4">
        <v>74.11</v>
      </c>
      <c r="D816" s="4">
        <v>79.680000000000007</v>
      </c>
      <c r="E816" s="4">
        <v>78.25</v>
      </c>
      <c r="F816" s="4">
        <v>1058.1500000000001</v>
      </c>
      <c r="G816" s="4">
        <v>76.040000000000006</v>
      </c>
      <c r="H816" s="4">
        <v>80.069999999999993</v>
      </c>
    </row>
    <row r="817" spans="1:8">
      <c r="A817" s="3">
        <v>44962</v>
      </c>
      <c r="B817" s="4">
        <v>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</row>
    <row r="818" spans="1:8">
      <c r="A818" s="3">
        <v>44961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</row>
    <row r="819" spans="1:8">
      <c r="A819" s="3">
        <v>44960</v>
      </c>
      <c r="B819" s="4">
        <v>79.94</v>
      </c>
      <c r="C819" s="4">
        <v>73.39</v>
      </c>
      <c r="D819" s="4">
        <v>80.69</v>
      </c>
      <c r="E819" s="4">
        <v>79.42</v>
      </c>
      <c r="F819" s="4">
        <v>1049.6300000000001</v>
      </c>
      <c r="G819" s="4">
        <v>77.430000000000007</v>
      </c>
      <c r="H819" s="4">
        <v>81.56</v>
      </c>
    </row>
    <row r="820" spans="1:8">
      <c r="A820" s="3">
        <v>44959</v>
      </c>
      <c r="B820" s="4">
        <v>82.17</v>
      </c>
      <c r="C820" s="4">
        <v>75.88</v>
      </c>
      <c r="D820" s="4">
        <v>80.900000000000006</v>
      </c>
      <c r="E820" s="4">
        <v>80.48</v>
      </c>
      <c r="F820" s="4">
        <v>1047.78</v>
      </c>
      <c r="G820" s="4">
        <v>78.59</v>
      </c>
      <c r="H820" s="4">
        <v>82.57</v>
      </c>
    </row>
    <row r="821" spans="1:8">
      <c r="A821" s="3">
        <v>44958</v>
      </c>
      <c r="B821" s="4">
        <v>82.84</v>
      </c>
      <c r="C821" s="4">
        <v>76.41</v>
      </c>
      <c r="D821" s="4">
        <v>83.26</v>
      </c>
      <c r="E821" s="4">
        <v>82.87</v>
      </c>
      <c r="F821" s="4">
        <v>1049.74</v>
      </c>
      <c r="G821" s="4">
        <v>81.47</v>
      </c>
      <c r="H821" s="4">
        <v>85.46</v>
      </c>
    </row>
    <row r="822" spans="1:8">
      <c r="A822" s="3">
        <v>44957</v>
      </c>
      <c r="B822" s="4">
        <v>84.49</v>
      </c>
      <c r="C822" s="4">
        <v>78.87</v>
      </c>
      <c r="D822" s="4">
        <v>84.29</v>
      </c>
      <c r="E822" s="4">
        <v>81.95</v>
      </c>
      <c r="F822" s="4">
        <v>1042.69</v>
      </c>
      <c r="G822" s="4">
        <v>79.48</v>
      </c>
      <c r="H822" s="4">
        <v>83.52</v>
      </c>
    </row>
    <row r="823" spans="1:8">
      <c r="A823" s="3">
        <v>44956</v>
      </c>
      <c r="B823" s="4">
        <v>84.9</v>
      </c>
      <c r="C823" s="4">
        <v>77.900000000000006</v>
      </c>
      <c r="D823" s="4">
        <v>84.89</v>
      </c>
      <c r="E823" s="4">
        <v>83.45</v>
      </c>
      <c r="F823" s="4">
        <v>1041.57</v>
      </c>
      <c r="G823" s="4">
        <v>81.25</v>
      </c>
      <c r="H823" s="4">
        <v>85.2</v>
      </c>
    </row>
    <row r="824" spans="1:8">
      <c r="A824" s="3">
        <v>44955</v>
      </c>
      <c r="B824" s="4">
        <v>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</row>
    <row r="825" spans="1:8">
      <c r="A825" s="3">
        <v>44954</v>
      </c>
      <c r="B825" s="4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</row>
    <row r="826" spans="1:8">
      <c r="A826" s="3">
        <v>44953</v>
      </c>
      <c r="B826" s="4">
        <v>86.66</v>
      </c>
      <c r="C826" s="4">
        <v>79.680000000000007</v>
      </c>
      <c r="D826" s="4">
        <v>86.27</v>
      </c>
      <c r="E826" s="4">
        <v>85.31</v>
      </c>
      <c r="F826" s="4">
        <v>0</v>
      </c>
      <c r="G826" s="4">
        <v>83.4</v>
      </c>
      <c r="H826" s="4">
        <v>87.3</v>
      </c>
    </row>
    <row r="827" spans="1:8">
      <c r="A827" s="3">
        <v>44952</v>
      </c>
      <c r="B827" s="4">
        <v>87.47</v>
      </c>
      <c r="C827" s="4">
        <v>81.010000000000005</v>
      </c>
      <c r="D827" s="4">
        <v>86.96</v>
      </c>
      <c r="E827" s="4">
        <v>84.47</v>
      </c>
      <c r="F827" s="4">
        <v>0</v>
      </c>
      <c r="G827" s="4">
        <v>81.650000000000006</v>
      </c>
      <c r="H827" s="4">
        <v>85.25</v>
      </c>
    </row>
    <row r="828" spans="1:8">
      <c r="A828" s="3">
        <v>44951</v>
      </c>
      <c r="B828" s="4">
        <v>86.12</v>
      </c>
      <c r="C828" s="4">
        <v>80.150000000000006</v>
      </c>
      <c r="D828" s="4">
        <v>86.14</v>
      </c>
      <c r="E828" s="4">
        <v>84.59</v>
      </c>
      <c r="F828" s="4">
        <v>0</v>
      </c>
      <c r="G828" s="4">
        <v>81.64</v>
      </c>
      <c r="H828" s="4">
        <v>85.44</v>
      </c>
    </row>
    <row r="829" spans="1:8">
      <c r="A829" s="3">
        <v>44950</v>
      </c>
      <c r="B829" s="4">
        <v>86.13</v>
      </c>
      <c r="C829" s="4">
        <v>80.13</v>
      </c>
      <c r="D829" s="4">
        <v>86.24</v>
      </c>
      <c r="E829" s="4">
        <v>84.89</v>
      </c>
      <c r="F829" s="4">
        <v>0</v>
      </c>
      <c r="G829" s="4">
        <v>0</v>
      </c>
      <c r="H829" s="4">
        <v>0</v>
      </c>
    </row>
    <row r="830" spans="1:8">
      <c r="A830" s="3">
        <v>44949</v>
      </c>
      <c r="B830" s="4">
        <v>88.19</v>
      </c>
      <c r="C830" s="4">
        <v>81.62</v>
      </c>
      <c r="D830" s="4">
        <v>88.42</v>
      </c>
      <c r="E830" s="4">
        <v>85.45</v>
      </c>
      <c r="F830" s="4">
        <v>0</v>
      </c>
      <c r="G830" s="4">
        <v>0</v>
      </c>
      <c r="H830" s="4">
        <v>0</v>
      </c>
    </row>
    <row r="831" spans="1:8">
      <c r="A831" s="3">
        <v>44948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</row>
    <row r="832" spans="1:8">
      <c r="A832" s="3">
        <v>44947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</row>
    <row r="833" spans="1:8">
      <c r="A833" s="3">
        <v>44946</v>
      </c>
      <c r="B833" s="4">
        <v>87.63</v>
      </c>
      <c r="C833" s="4">
        <v>81.64</v>
      </c>
      <c r="D833" s="4">
        <v>85.95</v>
      </c>
      <c r="E833" s="4">
        <v>84.9</v>
      </c>
      <c r="F833" s="4">
        <v>1025.82</v>
      </c>
      <c r="G833" s="4">
        <v>81.88</v>
      </c>
      <c r="H833" s="4">
        <v>85.68</v>
      </c>
    </row>
    <row r="834" spans="1:8">
      <c r="A834" s="3">
        <v>44945</v>
      </c>
      <c r="B834" s="4">
        <v>86.16</v>
      </c>
      <c r="C834" s="4">
        <v>80.33</v>
      </c>
      <c r="D834" s="4">
        <v>84.62</v>
      </c>
      <c r="E834" s="4">
        <v>82.6</v>
      </c>
      <c r="F834" s="4">
        <v>1011.3</v>
      </c>
      <c r="G834" s="4">
        <v>79.75</v>
      </c>
      <c r="H834" s="4">
        <v>83.54</v>
      </c>
    </row>
    <row r="835" spans="1:8">
      <c r="A835" s="3">
        <v>44944</v>
      </c>
      <c r="B835" s="4">
        <v>84.98</v>
      </c>
      <c r="C835" s="4">
        <v>79.48</v>
      </c>
      <c r="D835" s="4">
        <v>86.08</v>
      </c>
      <c r="E835" s="4">
        <v>84.62</v>
      </c>
      <c r="F835" s="4">
        <v>998.72</v>
      </c>
      <c r="G835" s="4">
        <v>81.900000000000006</v>
      </c>
      <c r="H835" s="4">
        <v>85.85</v>
      </c>
    </row>
    <row r="836" spans="1:8">
      <c r="A836" s="3">
        <v>44943</v>
      </c>
      <c r="B836" s="4">
        <v>85.92</v>
      </c>
      <c r="C836" s="4">
        <v>80.180000000000007</v>
      </c>
      <c r="D836" s="4">
        <v>84.47</v>
      </c>
      <c r="E836" s="4">
        <v>83.3</v>
      </c>
      <c r="F836" s="4">
        <v>985.72</v>
      </c>
      <c r="G836" s="4">
        <v>80.260000000000005</v>
      </c>
      <c r="H836" s="4">
        <v>84.03</v>
      </c>
    </row>
    <row r="837" spans="1:8">
      <c r="A837" s="3">
        <v>44942</v>
      </c>
      <c r="B837" s="4">
        <v>84.46</v>
      </c>
      <c r="C837" s="4">
        <v>79.069999999999993</v>
      </c>
      <c r="D837" s="4">
        <v>83.04</v>
      </c>
      <c r="E837" s="4">
        <v>82.25</v>
      </c>
      <c r="F837" s="4">
        <v>968.57</v>
      </c>
      <c r="G837" s="4">
        <v>79.83</v>
      </c>
      <c r="H837" s="4">
        <v>83.32</v>
      </c>
    </row>
    <row r="838" spans="1:8">
      <c r="A838" s="3">
        <v>44941</v>
      </c>
      <c r="B838" s="4">
        <v>0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</row>
    <row r="839" spans="1:8">
      <c r="A839" s="3">
        <v>44940</v>
      </c>
      <c r="B839" s="4">
        <v>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</row>
    <row r="840" spans="1:8">
      <c r="A840" s="3">
        <v>44939</v>
      </c>
      <c r="B840" s="4">
        <v>85.28</v>
      </c>
      <c r="C840" s="4">
        <v>79.86</v>
      </c>
      <c r="D840" s="4">
        <v>83.35</v>
      </c>
      <c r="E840" s="4">
        <v>81.86</v>
      </c>
      <c r="F840" s="4">
        <v>968.38</v>
      </c>
      <c r="G840" s="4">
        <v>79.39</v>
      </c>
      <c r="H840" s="4">
        <v>83.04</v>
      </c>
    </row>
    <row r="841" spans="1:8">
      <c r="A841" s="3">
        <v>44938</v>
      </c>
      <c r="B841" s="4">
        <v>84.03</v>
      </c>
      <c r="C841" s="4">
        <v>78.39</v>
      </c>
      <c r="D841" s="4">
        <v>82.91</v>
      </c>
      <c r="E841" s="4">
        <v>80.73</v>
      </c>
      <c r="F841" s="4">
        <v>1055.6500000000001</v>
      </c>
      <c r="G841" s="4">
        <v>77.709999999999994</v>
      </c>
      <c r="H841" s="4">
        <v>81.400000000000006</v>
      </c>
    </row>
    <row r="842" spans="1:8">
      <c r="A842" s="3">
        <v>44937</v>
      </c>
      <c r="B842" s="4">
        <v>82.67</v>
      </c>
      <c r="C842" s="4">
        <v>77.41</v>
      </c>
      <c r="D842" s="4">
        <v>80.709999999999994</v>
      </c>
      <c r="E842" s="4">
        <v>78.23</v>
      </c>
      <c r="F842" s="4">
        <v>1058.45</v>
      </c>
      <c r="G842" s="4">
        <v>75.22</v>
      </c>
      <c r="H842" s="4">
        <v>78.709999999999994</v>
      </c>
    </row>
    <row r="843" spans="1:8">
      <c r="A843" s="3">
        <v>44936</v>
      </c>
      <c r="B843" s="4">
        <v>80.099999999999994</v>
      </c>
      <c r="C843" s="4">
        <v>75.12</v>
      </c>
      <c r="D843" s="4">
        <v>78.09</v>
      </c>
      <c r="E843" s="4">
        <v>77</v>
      </c>
      <c r="F843" s="4">
        <v>1072.29</v>
      </c>
      <c r="G843" s="4">
        <v>74.59</v>
      </c>
      <c r="H843" s="4">
        <v>78.47</v>
      </c>
    </row>
    <row r="844" spans="1:8">
      <c r="A844" s="3">
        <v>44935</v>
      </c>
      <c r="B844" s="4">
        <v>79.650000000000006</v>
      </c>
      <c r="C844" s="4">
        <v>74.63</v>
      </c>
      <c r="D844" s="4">
        <v>77.53</v>
      </c>
      <c r="E844" s="4">
        <v>77.569999999999993</v>
      </c>
      <c r="F844" s="4">
        <v>1124.92</v>
      </c>
      <c r="G844" s="4">
        <v>75.73</v>
      </c>
      <c r="H844" s="4">
        <v>79.400000000000006</v>
      </c>
    </row>
    <row r="845" spans="1:8">
      <c r="A845" s="3">
        <v>44934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</row>
    <row r="846" spans="1:8">
      <c r="A846" s="3">
        <v>44933</v>
      </c>
      <c r="B846" s="4">
        <v>0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</row>
    <row r="847" spans="1:8">
      <c r="A847" s="3">
        <v>44932</v>
      </c>
      <c r="B847" s="4">
        <v>78.569999999999993</v>
      </c>
      <c r="C847" s="4">
        <v>73.77</v>
      </c>
      <c r="D847" s="4">
        <v>77.45</v>
      </c>
      <c r="E847" s="4">
        <v>76.150000000000006</v>
      </c>
      <c r="F847" s="4">
        <v>1140.02</v>
      </c>
      <c r="G847" s="4">
        <v>74.17</v>
      </c>
      <c r="H847" s="4">
        <v>77.900000000000006</v>
      </c>
    </row>
    <row r="848" spans="1:8">
      <c r="A848" s="3">
        <v>44931</v>
      </c>
      <c r="B848" s="4">
        <v>78.69</v>
      </c>
      <c r="C848" s="4">
        <v>73.67</v>
      </c>
      <c r="D848" s="4">
        <v>77.13</v>
      </c>
      <c r="E848" s="4">
        <v>75.77</v>
      </c>
      <c r="F848" s="4">
        <v>1163.21</v>
      </c>
      <c r="G848" s="4">
        <v>73.709999999999994</v>
      </c>
      <c r="H848" s="4">
        <v>77.28</v>
      </c>
    </row>
    <row r="849" spans="1:8">
      <c r="A849" s="3">
        <v>44930</v>
      </c>
      <c r="B849" s="4">
        <v>77.84</v>
      </c>
      <c r="C849" s="4">
        <v>72.84</v>
      </c>
      <c r="D849" s="4">
        <v>75.62</v>
      </c>
      <c r="E849" s="4">
        <v>76.88</v>
      </c>
      <c r="F849" s="4">
        <v>1204.26</v>
      </c>
      <c r="G849" s="4">
        <v>75.91</v>
      </c>
      <c r="H849" s="4">
        <v>79.69</v>
      </c>
    </row>
    <row r="850" spans="1:8">
      <c r="A850" s="3">
        <v>44929</v>
      </c>
      <c r="B850" s="4">
        <v>82.1</v>
      </c>
      <c r="C850" s="4">
        <v>76.930000000000007</v>
      </c>
      <c r="D850" s="4">
        <v>81.47</v>
      </c>
      <c r="E850" s="4">
        <v>82.05</v>
      </c>
      <c r="F850" s="4">
        <v>1235.6500000000001</v>
      </c>
      <c r="G850" s="4">
        <v>81.08</v>
      </c>
      <c r="H850" s="4">
        <v>84.73</v>
      </c>
    </row>
    <row r="851" spans="1:8">
      <c r="A851" s="3">
        <v>44928</v>
      </c>
      <c r="B851" s="4">
        <v>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</row>
    <row r="852" spans="1:8">
      <c r="A852" s="3">
        <v>44927</v>
      </c>
      <c r="B852" s="4">
        <v>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</row>
    <row r="853" spans="1:8">
      <c r="A853" s="3">
        <v>44926</v>
      </c>
      <c r="B853" s="4">
        <v>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</row>
    <row r="854" spans="1:8">
      <c r="A854" s="3">
        <v>44925</v>
      </c>
      <c r="B854" s="4">
        <v>85.91</v>
      </c>
      <c r="C854" s="4">
        <v>80.260000000000005</v>
      </c>
      <c r="D854" s="4">
        <v>81.41</v>
      </c>
      <c r="E854" s="4">
        <v>81.290000000000006</v>
      </c>
      <c r="F854" s="4">
        <v>1258.8900000000001</v>
      </c>
      <c r="G854" s="4">
        <v>78.510000000000005</v>
      </c>
      <c r="H854" s="4">
        <v>82.38</v>
      </c>
    </row>
    <row r="855" spans="1:8">
      <c r="A855" s="3">
        <v>44924</v>
      </c>
      <c r="B855" s="4">
        <v>82.26</v>
      </c>
      <c r="C855" s="4">
        <v>78.400000000000006</v>
      </c>
      <c r="D855" s="4">
        <v>80.94</v>
      </c>
      <c r="E855" s="4">
        <v>80.39</v>
      </c>
      <c r="F855" s="4">
        <v>1265.2</v>
      </c>
      <c r="G855" s="4">
        <v>77.95</v>
      </c>
      <c r="H855" s="4">
        <v>81.66</v>
      </c>
    </row>
    <row r="856" spans="1:8">
      <c r="A856" s="3">
        <v>44923</v>
      </c>
      <c r="B856" s="4">
        <v>83.26</v>
      </c>
      <c r="C856" s="4">
        <v>78.959999999999994</v>
      </c>
      <c r="D856" s="4">
        <v>81.34</v>
      </c>
      <c r="E856" s="4">
        <v>81.96</v>
      </c>
      <c r="F856" s="4">
        <v>1274.3599999999999</v>
      </c>
      <c r="G856" s="4">
        <v>79.319999999999993</v>
      </c>
      <c r="H856" s="4">
        <v>83.3</v>
      </c>
    </row>
    <row r="857" spans="1:8">
      <c r="A857" s="3">
        <v>44922</v>
      </c>
      <c r="B857" s="4">
        <v>84.33</v>
      </c>
      <c r="C857" s="4">
        <v>79.53</v>
      </c>
      <c r="D857" s="4">
        <v>0</v>
      </c>
      <c r="E857" s="4">
        <v>82.23</v>
      </c>
      <c r="F857" s="4">
        <v>1283.26</v>
      </c>
      <c r="G857" s="4">
        <v>79.63</v>
      </c>
      <c r="H857" s="4">
        <v>83.71</v>
      </c>
    </row>
    <row r="858" spans="1:8">
      <c r="A858" s="3">
        <v>44921</v>
      </c>
      <c r="B858" s="4">
        <v>0</v>
      </c>
      <c r="C858" s="4">
        <v>0</v>
      </c>
      <c r="D858" s="4">
        <v>0</v>
      </c>
      <c r="E858" s="4">
        <v>0</v>
      </c>
      <c r="F858" s="4">
        <v>1286.5</v>
      </c>
      <c r="G858" s="4">
        <v>0</v>
      </c>
      <c r="H858" s="4">
        <v>0</v>
      </c>
    </row>
    <row r="859" spans="1:8">
      <c r="A859" s="3">
        <v>44920</v>
      </c>
      <c r="B859" s="4">
        <v>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</row>
    <row r="860" spans="1:8">
      <c r="A860" s="3">
        <v>44919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</row>
    <row r="861" spans="1:8">
      <c r="A861" s="3">
        <v>44918</v>
      </c>
      <c r="B861" s="4">
        <v>83.92</v>
      </c>
      <c r="C861" s="4">
        <v>79.56</v>
      </c>
      <c r="D861" s="4">
        <v>80.91</v>
      </c>
      <c r="E861" s="4">
        <v>80.58</v>
      </c>
      <c r="F861" s="4">
        <v>1296.3499999999999</v>
      </c>
      <c r="G861" s="4">
        <v>77</v>
      </c>
      <c r="H861" s="4">
        <v>81.209999999999994</v>
      </c>
    </row>
    <row r="862" spans="1:8">
      <c r="A862" s="3">
        <v>44917</v>
      </c>
      <c r="B862" s="4">
        <v>80.98</v>
      </c>
      <c r="C862" s="4">
        <v>77.489999999999995</v>
      </c>
      <c r="D862" s="4">
        <v>80.88</v>
      </c>
      <c r="E862" s="4">
        <v>81.14</v>
      </c>
      <c r="F862" s="4">
        <v>1327.35</v>
      </c>
      <c r="G862" s="4">
        <v>77.790000000000006</v>
      </c>
      <c r="H862" s="4">
        <v>82.33</v>
      </c>
    </row>
    <row r="863" spans="1:8">
      <c r="A863" s="3">
        <v>44916</v>
      </c>
      <c r="B863" s="4">
        <v>82.2</v>
      </c>
      <c r="C863" s="4">
        <v>78.290000000000006</v>
      </c>
      <c r="D863" s="4">
        <v>80.45</v>
      </c>
      <c r="E863" s="4">
        <v>79.36</v>
      </c>
      <c r="F863" s="4">
        <v>1337.73</v>
      </c>
      <c r="G863" s="4">
        <v>75.91</v>
      </c>
      <c r="H863" s="4">
        <v>80.44</v>
      </c>
    </row>
    <row r="864" spans="1:8">
      <c r="A864" s="3">
        <v>44915</v>
      </c>
      <c r="B864" s="4">
        <v>79.989999999999995</v>
      </c>
      <c r="C864" s="4">
        <v>76.23</v>
      </c>
      <c r="D864" s="4">
        <v>78.63</v>
      </c>
      <c r="E864" s="4">
        <v>78.13</v>
      </c>
      <c r="F864" s="4">
        <v>1446.2</v>
      </c>
      <c r="G864" s="4">
        <v>75.239999999999995</v>
      </c>
      <c r="H864" s="4">
        <v>79.37</v>
      </c>
    </row>
    <row r="865" spans="1:8">
      <c r="A865" s="3">
        <v>44914</v>
      </c>
      <c r="B865" s="4">
        <v>79.8</v>
      </c>
      <c r="C865" s="4">
        <v>75.19</v>
      </c>
      <c r="D865" s="4">
        <v>79.72</v>
      </c>
      <c r="E865" s="4">
        <v>78.11</v>
      </c>
      <c r="F865" s="4">
        <v>1465</v>
      </c>
      <c r="G865" s="4">
        <v>75.08</v>
      </c>
      <c r="H865" s="4">
        <v>79.08</v>
      </c>
    </row>
    <row r="866" spans="1:8">
      <c r="A866" s="3">
        <v>44913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</row>
    <row r="867" spans="1:8">
      <c r="A867" s="3">
        <v>44912</v>
      </c>
      <c r="B867" s="4">
        <v>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</row>
    <row r="868" spans="1:8">
      <c r="A868" s="3">
        <v>44911</v>
      </c>
      <c r="B868" s="4">
        <v>79.040000000000006</v>
      </c>
      <c r="C868" s="4">
        <v>74.290000000000006</v>
      </c>
      <c r="D868" s="4">
        <v>79.16</v>
      </c>
      <c r="E868" s="4">
        <v>78.73</v>
      </c>
      <c r="F868" s="4">
        <v>1458.72</v>
      </c>
      <c r="G868" s="4">
        <v>76.45</v>
      </c>
      <c r="H868" s="4">
        <v>80.31</v>
      </c>
    </row>
    <row r="869" spans="1:8">
      <c r="A869" s="3">
        <v>44910</v>
      </c>
      <c r="B869" s="4">
        <v>81.209999999999994</v>
      </c>
      <c r="C869" s="4">
        <v>76.11</v>
      </c>
      <c r="D869" s="4">
        <v>81.98</v>
      </c>
      <c r="E869" s="4">
        <v>80.47</v>
      </c>
      <c r="F869" s="4">
        <v>1450.76</v>
      </c>
      <c r="G869" s="4">
        <v>77.83</v>
      </c>
      <c r="H869" s="4">
        <v>81.94</v>
      </c>
    </row>
    <row r="870" spans="1:8">
      <c r="A870" s="3">
        <v>44909</v>
      </c>
      <c r="B870" s="4">
        <v>82.7</v>
      </c>
      <c r="C870" s="4">
        <v>77.28</v>
      </c>
      <c r="D870" s="4">
        <v>83.63</v>
      </c>
      <c r="E870" s="4">
        <v>79.97</v>
      </c>
      <c r="F870" s="4">
        <v>1447.08</v>
      </c>
      <c r="G870" s="4">
        <v>76.400000000000006</v>
      </c>
      <c r="H870" s="4">
        <v>80.59</v>
      </c>
    </row>
    <row r="871" spans="1:8">
      <c r="A871" s="3">
        <v>44908</v>
      </c>
      <c r="B871" s="4">
        <v>80.680000000000007</v>
      </c>
      <c r="C871" s="4">
        <v>75.39</v>
      </c>
      <c r="D871" s="4">
        <v>81.150000000000006</v>
      </c>
      <c r="E871" s="4">
        <v>78.34</v>
      </c>
      <c r="F871" s="4">
        <v>1439.5</v>
      </c>
      <c r="G871" s="4">
        <v>75.150000000000006</v>
      </c>
      <c r="H871" s="4">
        <v>79.28</v>
      </c>
    </row>
    <row r="872" spans="1:8">
      <c r="A872" s="3">
        <v>44907</v>
      </c>
      <c r="B872" s="4">
        <v>77.989999999999995</v>
      </c>
      <c r="C872" s="4">
        <v>73.17</v>
      </c>
      <c r="D872" s="4">
        <v>78.790000000000006</v>
      </c>
      <c r="E872" s="4">
        <v>74.94</v>
      </c>
      <c r="F872" s="4">
        <v>1429.84</v>
      </c>
      <c r="G872" s="4">
        <v>72.260000000000005</v>
      </c>
      <c r="H872" s="4">
        <v>76.25</v>
      </c>
    </row>
    <row r="873" spans="1:8">
      <c r="A873" s="3">
        <v>44906</v>
      </c>
      <c r="B873" s="4">
        <v>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</row>
    <row r="874" spans="1:8">
      <c r="A874" s="3">
        <v>44905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</row>
    <row r="875" spans="1:8">
      <c r="A875" s="3">
        <v>44904</v>
      </c>
      <c r="B875" s="4">
        <v>76.099999999999994</v>
      </c>
      <c r="C875" s="4">
        <v>71.02</v>
      </c>
      <c r="D875" s="4">
        <v>77.64</v>
      </c>
      <c r="E875" s="4">
        <v>74.66</v>
      </c>
      <c r="F875" s="4">
        <v>1302.79</v>
      </c>
      <c r="G875" s="4">
        <v>72.72</v>
      </c>
      <c r="H875" s="4">
        <v>77.040000000000006</v>
      </c>
    </row>
    <row r="876" spans="1:8">
      <c r="A876" s="3">
        <v>44903</v>
      </c>
      <c r="B876" s="4">
        <v>76.150000000000006</v>
      </c>
      <c r="C876" s="4">
        <v>71.459999999999994</v>
      </c>
      <c r="D876" s="4">
        <v>76.599999999999994</v>
      </c>
      <c r="E876" s="4">
        <v>75.180000000000007</v>
      </c>
      <c r="F876" s="4">
        <v>1293.46</v>
      </c>
      <c r="G876" s="4">
        <v>74.08</v>
      </c>
      <c r="H876" s="4">
        <v>78.31</v>
      </c>
    </row>
    <row r="877" spans="1:8">
      <c r="A877" s="3">
        <v>44902</v>
      </c>
      <c r="B877" s="4">
        <v>77.17</v>
      </c>
      <c r="C877" s="4">
        <v>72.010000000000005</v>
      </c>
      <c r="D877" s="4">
        <v>78.760000000000005</v>
      </c>
      <c r="E877" s="4">
        <v>77.010000000000005</v>
      </c>
      <c r="F877" s="4">
        <v>1312.12</v>
      </c>
      <c r="G877" s="4">
        <v>76.209999999999994</v>
      </c>
      <c r="H877" s="4">
        <v>80.400000000000006</v>
      </c>
    </row>
    <row r="878" spans="1:8">
      <c r="A878" s="3">
        <v>44901</v>
      </c>
      <c r="B878" s="4">
        <v>79.349999999999994</v>
      </c>
      <c r="C878" s="4">
        <v>74.25</v>
      </c>
      <c r="D878" s="4">
        <v>80.59</v>
      </c>
      <c r="E878" s="4">
        <v>79.66</v>
      </c>
      <c r="F878" s="4">
        <v>1328.51</v>
      </c>
      <c r="G878" s="4">
        <v>79.7</v>
      </c>
      <c r="H878" s="4">
        <v>84.01</v>
      </c>
    </row>
    <row r="879" spans="1:8">
      <c r="A879" s="3">
        <v>44900</v>
      </c>
      <c r="B879" s="4">
        <v>82.68</v>
      </c>
      <c r="C879" s="4">
        <v>76.930000000000007</v>
      </c>
      <c r="D879" s="4">
        <v>85.7</v>
      </c>
      <c r="E879" s="4">
        <v>83.04</v>
      </c>
      <c r="F879" s="4">
        <v>1371.83</v>
      </c>
      <c r="G879" s="4">
        <v>83.22</v>
      </c>
      <c r="H879" s="4">
        <v>87.37</v>
      </c>
    </row>
    <row r="880" spans="1:8">
      <c r="A880" s="3">
        <v>44899</v>
      </c>
      <c r="B880" s="4">
        <v>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</row>
    <row r="881" spans="1:8">
      <c r="A881" s="3">
        <v>44898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</row>
    <row r="882" spans="1:8">
      <c r="A882" s="3">
        <v>44897</v>
      </c>
      <c r="B882" s="4">
        <v>85.57</v>
      </c>
      <c r="C882" s="4">
        <v>79.98</v>
      </c>
      <c r="D882" s="4">
        <v>87.02</v>
      </c>
      <c r="E882" s="4">
        <v>83.85</v>
      </c>
      <c r="F882" s="4">
        <v>1448.89</v>
      </c>
      <c r="G882" s="4">
        <v>83.57</v>
      </c>
      <c r="H882" s="4">
        <v>87.48</v>
      </c>
    </row>
    <row r="883" spans="1:8">
      <c r="A883" s="3">
        <v>44896</v>
      </c>
      <c r="B883" s="4">
        <v>86.88</v>
      </c>
      <c r="C883" s="4">
        <v>81.22</v>
      </c>
      <c r="D883" s="4">
        <v>89.32</v>
      </c>
      <c r="E883" s="4">
        <v>84.28</v>
      </c>
      <c r="F883" s="4">
        <v>1566.59</v>
      </c>
      <c r="G883" s="4">
        <v>83.53</v>
      </c>
      <c r="H883" s="4">
        <v>87.83</v>
      </c>
    </row>
    <row r="884" spans="1:8">
      <c r="A884" s="3">
        <v>44895</v>
      </c>
      <c r="B884" s="4">
        <v>85.43</v>
      </c>
      <c r="C884" s="4">
        <v>80.55</v>
      </c>
      <c r="D884" s="4">
        <v>86.62</v>
      </c>
      <c r="E884" s="4">
        <v>83.13</v>
      </c>
      <c r="F884" s="4">
        <v>1695.78</v>
      </c>
      <c r="G884" s="4">
        <v>81.95</v>
      </c>
      <c r="H884" s="4">
        <v>86.16</v>
      </c>
    </row>
    <row r="885" spans="1:8">
      <c r="A885" s="3">
        <v>44894</v>
      </c>
      <c r="B885" s="4">
        <v>83.03</v>
      </c>
      <c r="C885" s="4">
        <v>78.2</v>
      </c>
      <c r="D885" s="4">
        <v>84.14</v>
      </c>
      <c r="E885" s="4">
        <v>83.42</v>
      </c>
      <c r="F885" s="4">
        <v>1824.92</v>
      </c>
      <c r="G885" s="4">
        <v>82.49</v>
      </c>
      <c r="H885" s="4">
        <v>86.52</v>
      </c>
    </row>
    <row r="886" spans="1:8">
      <c r="A886" s="3">
        <v>44893</v>
      </c>
      <c r="B886" s="4">
        <v>83.19</v>
      </c>
      <c r="C886" s="4">
        <v>77.239999999999995</v>
      </c>
      <c r="D886" s="4">
        <v>82.73</v>
      </c>
      <c r="E886" s="4">
        <v>79.930000000000007</v>
      </c>
      <c r="F886" s="4">
        <v>1907.91</v>
      </c>
      <c r="G886" s="4">
        <v>78.239999999999995</v>
      </c>
      <c r="H886" s="4">
        <v>82.12</v>
      </c>
    </row>
    <row r="887" spans="1:8">
      <c r="A887" s="3">
        <v>44892</v>
      </c>
      <c r="B887" s="4">
        <v>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</row>
    <row r="888" spans="1:8">
      <c r="A888" s="3">
        <v>44891</v>
      </c>
      <c r="B888" s="4">
        <v>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</row>
    <row r="889" spans="1:8">
      <c r="A889" s="3">
        <v>44890</v>
      </c>
      <c r="B889" s="4">
        <v>83.63</v>
      </c>
      <c r="C889" s="4">
        <v>76.28</v>
      </c>
      <c r="D889" s="4">
        <v>85.59</v>
      </c>
      <c r="E889" s="4">
        <v>83.8</v>
      </c>
      <c r="F889" s="4">
        <v>1936.56</v>
      </c>
      <c r="G889" s="4">
        <v>82.43</v>
      </c>
      <c r="H889" s="4">
        <v>86.61</v>
      </c>
    </row>
    <row r="890" spans="1:8">
      <c r="A890" s="3">
        <v>44889</v>
      </c>
      <c r="B890" s="4">
        <v>85.34</v>
      </c>
      <c r="C890" s="4">
        <v>78.08</v>
      </c>
      <c r="D890" s="4">
        <v>85.73</v>
      </c>
      <c r="E890" s="4">
        <v>81.52</v>
      </c>
      <c r="F890" s="4">
        <v>1981.26</v>
      </c>
      <c r="G890" s="4">
        <v>81.84</v>
      </c>
      <c r="H890" s="4">
        <v>85.84</v>
      </c>
    </row>
    <row r="891" spans="1:8">
      <c r="A891" s="3">
        <v>44888</v>
      </c>
      <c r="B891" s="4">
        <v>85.41</v>
      </c>
      <c r="C891" s="4">
        <v>77.94</v>
      </c>
      <c r="D891" s="4">
        <v>85.35</v>
      </c>
      <c r="E891" s="4">
        <v>85.19</v>
      </c>
      <c r="F891" s="4">
        <v>2083.98</v>
      </c>
      <c r="G891" s="4">
        <v>85.65</v>
      </c>
      <c r="H891" s="4">
        <v>89.53</v>
      </c>
    </row>
    <row r="892" spans="1:8">
      <c r="A892" s="3">
        <v>44887</v>
      </c>
      <c r="B892" s="4">
        <v>88.36</v>
      </c>
      <c r="C892" s="4">
        <v>80.95</v>
      </c>
      <c r="D892" s="4">
        <v>89.6</v>
      </c>
      <c r="E892" s="4">
        <v>86.2</v>
      </c>
      <c r="F892" s="4">
        <v>2278.7800000000002</v>
      </c>
      <c r="G892" s="4">
        <v>85.04</v>
      </c>
      <c r="H892" s="4">
        <v>88.85</v>
      </c>
    </row>
    <row r="893" spans="1:8">
      <c r="A893" s="3">
        <v>44886</v>
      </c>
      <c r="B893" s="4">
        <v>87.45</v>
      </c>
      <c r="C893" s="4">
        <v>80.040000000000006</v>
      </c>
      <c r="D893" s="4">
        <v>83.31</v>
      </c>
      <c r="E893" s="4">
        <v>84.18</v>
      </c>
      <c r="F893" s="4">
        <v>2292.6999999999998</v>
      </c>
      <c r="G893" s="4">
        <v>84.21</v>
      </c>
      <c r="H893" s="4">
        <v>88.06</v>
      </c>
    </row>
    <row r="894" spans="1:8">
      <c r="A894" s="3">
        <v>44885</v>
      </c>
      <c r="B894" s="4">
        <v>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</row>
    <row r="895" spans="1:8">
      <c r="A895" s="3">
        <v>44884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</row>
    <row r="896" spans="1:8">
      <c r="A896" s="3">
        <v>44883</v>
      </c>
      <c r="B896" s="4">
        <v>87.62</v>
      </c>
      <c r="C896" s="4">
        <v>80.08</v>
      </c>
      <c r="D896" s="4">
        <v>88.42</v>
      </c>
      <c r="E896" s="4">
        <v>87.65</v>
      </c>
      <c r="F896" s="4">
        <v>2230.91</v>
      </c>
      <c r="G896" s="4">
        <v>86.97</v>
      </c>
      <c r="H896" s="4">
        <v>90.9</v>
      </c>
    </row>
    <row r="897" spans="1:8">
      <c r="A897" s="3">
        <v>44882</v>
      </c>
      <c r="B897" s="4">
        <v>89.78</v>
      </c>
      <c r="C897" s="4">
        <v>81.64</v>
      </c>
      <c r="D897" s="4">
        <v>91.41</v>
      </c>
      <c r="E897" s="4">
        <v>90.52</v>
      </c>
      <c r="F897" s="4">
        <v>2223.59</v>
      </c>
      <c r="G897" s="4">
        <v>88.81</v>
      </c>
      <c r="H897" s="4">
        <v>92.68</v>
      </c>
    </row>
    <row r="898" spans="1:8">
      <c r="A898" s="3">
        <v>44881</v>
      </c>
      <c r="B898" s="4">
        <v>92.86</v>
      </c>
      <c r="C898" s="4">
        <v>85.59</v>
      </c>
      <c r="D898" s="4">
        <v>92.42</v>
      </c>
      <c r="E898" s="4">
        <v>91.72</v>
      </c>
      <c r="F898" s="4">
        <v>2123.44</v>
      </c>
      <c r="G898" s="4">
        <v>90.14</v>
      </c>
      <c r="H898" s="4">
        <v>94.21</v>
      </c>
    </row>
    <row r="899" spans="1:8">
      <c r="A899" s="3">
        <v>44880</v>
      </c>
      <c r="B899" s="4">
        <v>93.86</v>
      </c>
      <c r="C899" s="4">
        <v>86.92</v>
      </c>
      <c r="D899" s="4">
        <v>94.18</v>
      </c>
      <c r="E899" s="4">
        <v>91.16</v>
      </c>
      <c r="F899" s="4">
        <v>1981.67</v>
      </c>
      <c r="G899" s="4">
        <v>89.38</v>
      </c>
      <c r="H899" s="4">
        <v>93.52</v>
      </c>
    </row>
    <row r="900" spans="1:8">
      <c r="A900" s="3">
        <v>44879</v>
      </c>
      <c r="B900" s="4">
        <v>93.14</v>
      </c>
      <c r="C900" s="4">
        <v>85.87</v>
      </c>
      <c r="D900" s="4">
        <v>95.65</v>
      </c>
      <c r="E900" s="4">
        <v>94.42</v>
      </c>
      <c r="F900" s="4">
        <v>1979.41</v>
      </c>
      <c r="G900" s="4">
        <v>92.45</v>
      </c>
      <c r="H900" s="4">
        <v>96.09</v>
      </c>
    </row>
    <row r="901" spans="1:8">
      <c r="A901" s="3">
        <v>44878</v>
      </c>
      <c r="B901" s="4">
        <v>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</row>
    <row r="902" spans="1:8">
      <c r="A902" s="3">
        <v>44877</v>
      </c>
      <c r="B902" s="4">
        <v>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</row>
    <row r="903" spans="1:8">
      <c r="A903" s="3">
        <v>44876</v>
      </c>
      <c r="B903" s="4">
        <v>95.99</v>
      </c>
      <c r="C903" s="4">
        <v>88.96</v>
      </c>
      <c r="D903" s="4">
        <v>96.89</v>
      </c>
      <c r="E903" s="4">
        <v>94.81</v>
      </c>
      <c r="F903" s="4">
        <v>1992.06</v>
      </c>
      <c r="G903" s="4">
        <v>92.08</v>
      </c>
      <c r="H903" s="4">
        <v>95.9</v>
      </c>
    </row>
    <row r="904" spans="1:8">
      <c r="A904" s="3">
        <v>44875</v>
      </c>
      <c r="B904" s="4">
        <v>93.67</v>
      </c>
      <c r="C904" s="4">
        <v>86.47</v>
      </c>
      <c r="D904" s="4">
        <v>94.78</v>
      </c>
      <c r="E904" s="4">
        <v>91.29</v>
      </c>
      <c r="F904" s="4">
        <v>1998.82</v>
      </c>
      <c r="G904" s="4">
        <v>88.76</v>
      </c>
      <c r="H904" s="4">
        <v>92.5</v>
      </c>
    </row>
    <row r="905" spans="1:8">
      <c r="A905" s="3">
        <v>44874</v>
      </c>
      <c r="B905" s="4">
        <v>92.65</v>
      </c>
      <c r="C905" s="4">
        <v>85.83</v>
      </c>
      <c r="D905" s="4">
        <v>95.06</v>
      </c>
      <c r="E905" s="4">
        <v>93.19</v>
      </c>
      <c r="F905" s="4">
        <v>1944.56</v>
      </c>
      <c r="G905" s="4">
        <v>91.07</v>
      </c>
      <c r="H905" s="4">
        <v>94.94</v>
      </c>
    </row>
    <row r="906" spans="1:8">
      <c r="A906" s="3">
        <v>44873</v>
      </c>
      <c r="B906" s="4">
        <v>95.36</v>
      </c>
      <c r="C906" s="4">
        <v>88.91</v>
      </c>
      <c r="D906" s="4">
        <v>99.07</v>
      </c>
      <c r="E906" s="4">
        <v>95.96</v>
      </c>
      <c r="F906" s="4">
        <v>1922.63</v>
      </c>
      <c r="G906" s="4">
        <v>95.55</v>
      </c>
      <c r="H906" s="4">
        <v>99.61</v>
      </c>
    </row>
    <row r="907" spans="1:8">
      <c r="A907" s="3">
        <v>44872</v>
      </c>
      <c r="B907" s="4">
        <v>97.92</v>
      </c>
      <c r="C907" s="4">
        <v>91.79</v>
      </c>
      <c r="D907" s="4">
        <v>101.8</v>
      </c>
      <c r="E907" s="4">
        <v>97.29</v>
      </c>
      <c r="F907" s="4">
        <v>1893.46</v>
      </c>
      <c r="G907" s="4">
        <v>95.4</v>
      </c>
      <c r="H907" s="4">
        <v>99.36</v>
      </c>
    </row>
    <row r="908" spans="1:8">
      <c r="A908" s="3">
        <v>44871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</row>
    <row r="909" spans="1:8">
      <c r="A909" s="3">
        <v>44870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</row>
    <row r="910" spans="1:8">
      <c r="A910" s="3">
        <v>44869</v>
      </c>
      <c r="B910" s="4">
        <v>98.57</v>
      </c>
      <c r="C910" s="4">
        <v>92.61</v>
      </c>
      <c r="D910" s="4">
        <v>98.92</v>
      </c>
      <c r="E910" s="4">
        <v>96.12</v>
      </c>
      <c r="F910" s="4">
        <v>1879.8</v>
      </c>
      <c r="G910" s="4">
        <v>94.17</v>
      </c>
      <c r="H910" s="4">
        <v>98.07</v>
      </c>
    </row>
    <row r="911" spans="1:8">
      <c r="A911" s="3">
        <v>44868</v>
      </c>
      <c r="B911" s="4">
        <v>94.67</v>
      </c>
      <c r="C911" s="4">
        <v>88.17</v>
      </c>
      <c r="D911" s="4">
        <v>96.1</v>
      </c>
      <c r="E911" s="4">
        <v>93.49</v>
      </c>
      <c r="F911" s="4">
        <v>1848.24</v>
      </c>
      <c r="G911" s="4">
        <v>92.32</v>
      </c>
      <c r="H911" s="4">
        <v>96.64</v>
      </c>
    </row>
    <row r="912" spans="1:8">
      <c r="A912" s="3">
        <v>44867</v>
      </c>
      <c r="B912" s="4">
        <v>96.16</v>
      </c>
      <c r="C912" s="4">
        <v>90</v>
      </c>
      <c r="D912" s="4">
        <v>97.06</v>
      </c>
      <c r="E912" s="4">
        <v>94.71</v>
      </c>
      <c r="F912" s="4">
        <v>1768.6</v>
      </c>
      <c r="G912" s="4">
        <v>92.42</v>
      </c>
      <c r="H912" s="4">
        <v>96.8</v>
      </c>
    </row>
    <row r="913" spans="1:8">
      <c r="A913" s="3">
        <v>44866</v>
      </c>
      <c r="B913" s="4">
        <v>94.65</v>
      </c>
      <c r="C913" s="4">
        <v>88.37</v>
      </c>
      <c r="D913" s="4">
        <v>95.12</v>
      </c>
      <c r="E913" s="4">
        <v>94.4</v>
      </c>
      <c r="F913" s="4">
        <v>1736.9</v>
      </c>
      <c r="G913" s="4">
        <v>91.72</v>
      </c>
      <c r="H913" s="4">
        <v>96.02</v>
      </c>
    </row>
    <row r="914" spans="1:8">
      <c r="A914" s="3">
        <v>44865</v>
      </c>
      <c r="B914" s="4">
        <v>94.83</v>
      </c>
      <c r="C914" s="4">
        <v>86.53</v>
      </c>
      <c r="D914" s="4">
        <v>92.97</v>
      </c>
      <c r="E914" s="4">
        <v>93.17</v>
      </c>
      <c r="F914" s="4">
        <v>1743.33</v>
      </c>
      <c r="G914" s="4">
        <v>89.89</v>
      </c>
      <c r="H914" s="4">
        <v>94.2</v>
      </c>
    </row>
    <row r="915" spans="1:8">
      <c r="A915" s="3">
        <v>44864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</row>
    <row r="916" spans="1:8">
      <c r="A916" s="3">
        <v>44863</v>
      </c>
      <c r="B916" s="4">
        <v>0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</row>
    <row r="917" spans="1:8">
      <c r="A917" s="3">
        <v>44862</v>
      </c>
      <c r="B917" s="4">
        <v>95.77</v>
      </c>
      <c r="C917" s="4">
        <v>87.9</v>
      </c>
      <c r="D917" s="4">
        <v>94.08</v>
      </c>
      <c r="E917" s="4">
        <v>95.01</v>
      </c>
      <c r="F917" s="4">
        <v>1750.61</v>
      </c>
      <c r="G917" s="4">
        <v>91.66</v>
      </c>
      <c r="H917" s="4">
        <v>96.23</v>
      </c>
    </row>
    <row r="918" spans="1:8">
      <c r="A918" s="3">
        <v>44861</v>
      </c>
      <c r="B918" s="4">
        <v>96.96</v>
      </c>
      <c r="C918" s="4">
        <v>89.08</v>
      </c>
      <c r="D918" s="4">
        <v>95.13</v>
      </c>
      <c r="E918" s="4">
        <v>94.73</v>
      </c>
      <c r="F918" s="4">
        <v>1771.47</v>
      </c>
      <c r="G918" s="4">
        <v>91.22</v>
      </c>
      <c r="H918" s="4">
        <v>95.6</v>
      </c>
    </row>
    <row r="919" spans="1:8">
      <c r="A919" s="3">
        <v>44860</v>
      </c>
      <c r="B919" s="4">
        <v>95.69</v>
      </c>
      <c r="C919" s="4">
        <v>87.91</v>
      </c>
      <c r="D919" s="4">
        <v>94</v>
      </c>
      <c r="E919" s="4">
        <v>93.32</v>
      </c>
      <c r="F919" s="4">
        <v>1802.76</v>
      </c>
      <c r="G919" s="4">
        <v>88.64</v>
      </c>
      <c r="H919" s="4">
        <v>92.89</v>
      </c>
    </row>
    <row r="920" spans="1:8">
      <c r="A920" s="3">
        <v>44859</v>
      </c>
      <c r="B920" s="4">
        <v>93.52</v>
      </c>
      <c r="C920" s="4">
        <v>85.32</v>
      </c>
      <c r="D920" s="4">
        <v>91.79</v>
      </c>
      <c r="E920" s="4">
        <v>92.56</v>
      </c>
      <c r="F920" s="4">
        <v>1861.25</v>
      </c>
      <c r="G920" s="4">
        <v>88.06</v>
      </c>
      <c r="H920" s="4">
        <v>92.63</v>
      </c>
    </row>
    <row r="921" spans="1:8">
      <c r="A921" s="3">
        <v>44858</v>
      </c>
      <c r="B921" s="4">
        <v>93.26</v>
      </c>
      <c r="C921" s="4">
        <v>84.58</v>
      </c>
      <c r="D921" s="4">
        <v>91.56</v>
      </c>
      <c r="E921" s="4">
        <v>92.17</v>
      </c>
      <c r="F921" s="4">
        <v>1862.18</v>
      </c>
      <c r="G921" s="4">
        <v>0</v>
      </c>
      <c r="H921" s="4">
        <v>0</v>
      </c>
    </row>
    <row r="922" spans="1:8">
      <c r="A922" s="3">
        <v>44857</v>
      </c>
      <c r="B922" s="4">
        <v>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</row>
    <row r="923" spans="1:8">
      <c r="A923" s="3">
        <v>44856</v>
      </c>
      <c r="B923" s="4">
        <v>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</row>
    <row r="924" spans="1:8">
      <c r="A924" s="3">
        <v>44855</v>
      </c>
      <c r="B924" s="4">
        <v>93.5</v>
      </c>
      <c r="C924" s="4">
        <v>85.05</v>
      </c>
      <c r="D924" s="4">
        <v>91.59</v>
      </c>
      <c r="E924" s="4">
        <v>92.09</v>
      </c>
      <c r="F924" s="4">
        <v>1885.76</v>
      </c>
      <c r="G924" s="4">
        <v>88.25</v>
      </c>
      <c r="H924" s="4">
        <v>92.84</v>
      </c>
    </row>
    <row r="925" spans="1:8">
      <c r="A925" s="3">
        <v>44854</v>
      </c>
      <c r="B925" s="4">
        <v>92.38</v>
      </c>
      <c r="C925" s="4">
        <v>84.51</v>
      </c>
      <c r="D925" s="4">
        <v>92.73</v>
      </c>
      <c r="E925" s="4">
        <v>92.48</v>
      </c>
      <c r="F925" s="4">
        <v>1905.58</v>
      </c>
      <c r="G925" s="4">
        <v>88.21</v>
      </c>
      <c r="H925" s="4">
        <v>92.93</v>
      </c>
    </row>
    <row r="926" spans="1:8">
      <c r="A926" s="3">
        <v>44853</v>
      </c>
      <c r="B926" s="4">
        <v>92.41</v>
      </c>
      <c r="C926" s="4">
        <v>85.55</v>
      </c>
      <c r="D926" s="4">
        <v>90.19</v>
      </c>
      <c r="E926" s="4">
        <v>89.29</v>
      </c>
      <c r="F926" s="4">
        <v>1968.75</v>
      </c>
      <c r="G926" s="4">
        <v>85.2</v>
      </c>
      <c r="H926" s="4">
        <v>89.89</v>
      </c>
    </row>
    <row r="927" spans="1:8">
      <c r="A927" s="3">
        <v>44852</v>
      </c>
      <c r="B927" s="4">
        <v>90.03</v>
      </c>
      <c r="C927" s="4">
        <v>82.82</v>
      </c>
      <c r="D927" s="4">
        <v>88.49</v>
      </c>
      <c r="E927" s="4">
        <v>90.82</v>
      </c>
      <c r="F927" s="4">
        <v>1875.29</v>
      </c>
      <c r="G927" s="4">
        <v>88.02</v>
      </c>
      <c r="H927" s="4">
        <v>92.42</v>
      </c>
    </row>
    <row r="928" spans="1:8">
      <c r="A928" s="3">
        <v>44851</v>
      </c>
      <c r="B928" s="4">
        <v>91.62</v>
      </c>
      <c r="C928" s="4">
        <v>85.46</v>
      </c>
      <c r="D928" s="4">
        <v>91.5</v>
      </c>
      <c r="E928" s="4">
        <v>92.16</v>
      </c>
      <c r="F928" s="4">
        <v>1669.23</v>
      </c>
      <c r="G928" s="4">
        <v>87.68</v>
      </c>
      <c r="H928" s="4">
        <v>92.41</v>
      </c>
    </row>
    <row r="929" spans="1:8">
      <c r="A929" s="3">
        <v>44850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</row>
    <row r="930" spans="1:8">
      <c r="A930" s="3">
        <v>44849</v>
      </c>
      <c r="B930" s="4">
        <v>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</row>
    <row r="931" spans="1:8">
      <c r="A931" s="3">
        <v>44848</v>
      </c>
      <c r="B931" s="4">
        <v>91.63</v>
      </c>
      <c r="C931" s="4">
        <v>85.61</v>
      </c>
      <c r="D931" s="4">
        <v>93.17</v>
      </c>
      <c r="E931" s="4">
        <v>94.17</v>
      </c>
      <c r="F931" s="4">
        <v>1548.36</v>
      </c>
      <c r="G931" s="4">
        <v>89.21</v>
      </c>
      <c r="H931" s="4">
        <v>94.11</v>
      </c>
    </row>
    <row r="932" spans="1:8">
      <c r="A932" s="3">
        <v>44847</v>
      </c>
      <c r="B932" s="4">
        <v>94.57</v>
      </c>
      <c r="C932" s="4">
        <v>89.11</v>
      </c>
      <c r="D932" s="4">
        <v>94.07</v>
      </c>
      <c r="E932" s="4">
        <v>93.66</v>
      </c>
      <c r="F932" s="4">
        <v>1497.11</v>
      </c>
      <c r="G932" s="4">
        <v>88.02</v>
      </c>
      <c r="H932" s="4">
        <v>92.92</v>
      </c>
    </row>
    <row r="933" spans="1:8">
      <c r="A933" s="3">
        <v>44846</v>
      </c>
      <c r="B933" s="4">
        <v>92.45</v>
      </c>
      <c r="C933" s="4">
        <v>87.27</v>
      </c>
      <c r="D933" s="4">
        <v>93.22</v>
      </c>
      <c r="E933" s="4">
        <v>95.12</v>
      </c>
      <c r="F933" s="4">
        <v>1457.1</v>
      </c>
      <c r="G933" s="4">
        <v>89.21</v>
      </c>
      <c r="H933" s="4">
        <v>94.58</v>
      </c>
    </row>
    <row r="934" spans="1:8">
      <c r="A934" s="3">
        <v>44845</v>
      </c>
      <c r="B934" s="4">
        <v>94.29</v>
      </c>
      <c r="C934" s="4">
        <v>89.35</v>
      </c>
      <c r="D934" s="4">
        <v>95.45</v>
      </c>
      <c r="E934" s="4">
        <v>96.03</v>
      </c>
      <c r="F934" s="4">
        <v>1454.63</v>
      </c>
      <c r="G934" s="4">
        <v>88.94</v>
      </c>
      <c r="H934" s="4">
        <v>94.48</v>
      </c>
    </row>
    <row r="935" spans="1:8">
      <c r="A935" s="3">
        <v>44844</v>
      </c>
      <c r="B935" s="4">
        <v>96.19</v>
      </c>
      <c r="C935" s="4">
        <v>91.13</v>
      </c>
      <c r="D935" s="4">
        <v>98.54</v>
      </c>
      <c r="E935" s="4">
        <v>99.13</v>
      </c>
      <c r="F935" s="4">
        <v>1459.73</v>
      </c>
      <c r="G935" s="4">
        <v>91.65</v>
      </c>
      <c r="H935" s="4">
        <v>96.86</v>
      </c>
    </row>
    <row r="936" spans="1:8">
      <c r="A936" s="3">
        <v>44843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</row>
    <row r="937" spans="1:8">
      <c r="A937" s="3">
        <v>44842</v>
      </c>
      <c r="B937" s="4">
        <v>0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</row>
    <row r="938" spans="1:8">
      <c r="A938" s="3">
        <v>44841</v>
      </c>
      <c r="B938" s="4">
        <v>97.92</v>
      </c>
      <c r="C938" s="4">
        <v>92.64</v>
      </c>
      <c r="D938" s="4">
        <v>98.97</v>
      </c>
      <c r="E938" s="4">
        <v>97.44</v>
      </c>
      <c r="F938" s="4">
        <v>0</v>
      </c>
      <c r="G938" s="4">
        <v>90.66</v>
      </c>
      <c r="H938" s="4">
        <v>95.8</v>
      </c>
    </row>
    <row r="939" spans="1:8">
      <c r="A939" s="3">
        <v>44840</v>
      </c>
      <c r="B939" s="4">
        <v>94.42</v>
      </c>
      <c r="C939" s="4">
        <v>88.45</v>
      </c>
      <c r="D939" s="4">
        <v>96.27</v>
      </c>
      <c r="E939" s="4">
        <v>95.81</v>
      </c>
      <c r="F939" s="4">
        <v>0</v>
      </c>
      <c r="G939" s="4">
        <v>89.35</v>
      </c>
      <c r="H939" s="4">
        <v>94.76</v>
      </c>
    </row>
    <row r="940" spans="1:8">
      <c r="A940" s="3">
        <v>44839</v>
      </c>
      <c r="B940" s="4">
        <v>93.37</v>
      </c>
      <c r="C940" s="4">
        <v>87.76</v>
      </c>
      <c r="D940" s="4">
        <v>95.28</v>
      </c>
      <c r="E940" s="4">
        <v>94.06</v>
      </c>
      <c r="F940" s="4">
        <v>0</v>
      </c>
      <c r="G940" s="4">
        <v>87.41</v>
      </c>
      <c r="H940" s="4">
        <v>92.63</v>
      </c>
    </row>
    <row r="941" spans="1:8">
      <c r="A941" s="3">
        <v>44838</v>
      </c>
      <c r="B941" s="4">
        <v>91.8</v>
      </c>
      <c r="C941" s="4">
        <v>86.52</v>
      </c>
      <c r="D941" s="4">
        <v>93.79</v>
      </c>
      <c r="E941" s="4">
        <v>92.14</v>
      </c>
      <c r="F941" s="4">
        <v>0</v>
      </c>
      <c r="G941" s="4">
        <v>85.11</v>
      </c>
      <c r="H941" s="4">
        <v>90.17</v>
      </c>
    </row>
    <row r="942" spans="1:8">
      <c r="A942" s="3">
        <v>44837</v>
      </c>
      <c r="B942" s="4">
        <v>88.86</v>
      </c>
      <c r="C942" s="4">
        <v>83.63</v>
      </c>
      <c r="D942" s="4">
        <v>90.38</v>
      </c>
      <c r="E942" s="4">
        <v>90.69</v>
      </c>
      <c r="F942" s="4">
        <v>0</v>
      </c>
      <c r="G942" s="4">
        <v>84.34</v>
      </c>
      <c r="H942" s="4">
        <v>89.6</v>
      </c>
    </row>
    <row r="943" spans="1:8">
      <c r="A943" s="3">
        <v>44836</v>
      </c>
      <c r="B943" s="4">
        <v>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</row>
    <row r="944" spans="1:8">
      <c r="A944" s="3">
        <v>44835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</row>
    <row r="945" spans="1:8">
      <c r="A945" s="3">
        <v>44834</v>
      </c>
      <c r="B945" s="4">
        <v>87.96</v>
      </c>
      <c r="C945" s="4">
        <v>79.489999999999995</v>
      </c>
      <c r="D945" s="4">
        <v>87.99</v>
      </c>
      <c r="E945" s="4">
        <v>92.34</v>
      </c>
      <c r="F945" s="4">
        <v>1502.94</v>
      </c>
      <c r="G945" s="4">
        <v>83.85</v>
      </c>
      <c r="H945" s="4">
        <v>89.19</v>
      </c>
    </row>
    <row r="946" spans="1:8">
      <c r="A946" s="3">
        <v>44833</v>
      </c>
      <c r="B946" s="4">
        <v>88.49</v>
      </c>
      <c r="C946" s="4">
        <v>81.23</v>
      </c>
      <c r="D946" s="4">
        <v>90.08</v>
      </c>
      <c r="E946" s="4">
        <v>92.76</v>
      </c>
      <c r="F946" s="4">
        <v>1582</v>
      </c>
      <c r="G946" s="4">
        <v>82.81</v>
      </c>
      <c r="H946" s="4">
        <v>88.36</v>
      </c>
    </row>
    <row r="947" spans="1:8">
      <c r="A947" s="3">
        <v>44832</v>
      </c>
      <c r="B947" s="4">
        <v>89.32</v>
      </c>
      <c r="C947" s="4">
        <v>82.15</v>
      </c>
      <c r="D947" s="4">
        <v>88.45</v>
      </c>
      <c r="E947" s="4">
        <v>90.27</v>
      </c>
      <c r="F947" s="4">
        <v>1667.72</v>
      </c>
      <c r="G947" s="4">
        <v>80.06</v>
      </c>
      <c r="H947" s="4">
        <v>85.48</v>
      </c>
    </row>
    <row r="948" spans="1:8">
      <c r="A948" s="3">
        <v>44831</v>
      </c>
      <c r="B948" s="4">
        <v>86.27</v>
      </c>
      <c r="C948" s="4">
        <v>78.5</v>
      </c>
      <c r="D948" s="4">
        <v>86.67</v>
      </c>
      <c r="E948" s="4">
        <v>89.81</v>
      </c>
      <c r="F948" s="4">
        <v>1734.61</v>
      </c>
      <c r="G948" s="4">
        <v>79.849999999999994</v>
      </c>
      <c r="H948" s="4">
        <v>85.23</v>
      </c>
    </row>
    <row r="949" spans="1:8">
      <c r="A949" s="3">
        <v>44830</v>
      </c>
      <c r="B949" s="4">
        <v>84.06</v>
      </c>
      <c r="C949" s="4">
        <v>76.709999999999994</v>
      </c>
      <c r="D949" s="4">
        <v>84.73</v>
      </c>
      <c r="E949" s="4">
        <v>89.5</v>
      </c>
      <c r="F949" s="4">
        <v>1808.41</v>
      </c>
      <c r="G949" s="4">
        <v>79.14</v>
      </c>
      <c r="H949" s="4">
        <v>85.16</v>
      </c>
    </row>
    <row r="950" spans="1:8">
      <c r="A950" s="3">
        <v>44829</v>
      </c>
      <c r="B950" s="4">
        <v>0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</row>
    <row r="951" spans="1:8">
      <c r="A951" s="3">
        <v>44828</v>
      </c>
      <c r="B951" s="4">
        <v>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</row>
    <row r="952" spans="1:8">
      <c r="A952" s="3">
        <v>44827</v>
      </c>
      <c r="B952" s="4">
        <v>86.15</v>
      </c>
      <c r="C952" s="4">
        <v>78.739999999999995</v>
      </c>
      <c r="D952" s="4">
        <v>85.54</v>
      </c>
      <c r="E952" s="4">
        <v>92.67</v>
      </c>
      <c r="F952" s="4">
        <v>1816.13</v>
      </c>
      <c r="G952" s="4">
        <v>82.77</v>
      </c>
      <c r="H952" s="4">
        <v>88.99</v>
      </c>
    </row>
    <row r="953" spans="1:8">
      <c r="A953" s="3">
        <v>44826</v>
      </c>
      <c r="B953" s="4">
        <v>90.46</v>
      </c>
      <c r="C953" s="4">
        <v>83.49</v>
      </c>
      <c r="D953" s="4">
        <v>89.39</v>
      </c>
      <c r="E953" s="4">
        <v>95.51</v>
      </c>
      <c r="F953" s="4">
        <v>1800.72</v>
      </c>
      <c r="G953" s="4">
        <v>84.68</v>
      </c>
      <c r="H953" s="4">
        <v>91.31</v>
      </c>
    </row>
    <row r="954" spans="1:8">
      <c r="A954" s="3">
        <v>44825</v>
      </c>
      <c r="B954" s="4">
        <v>89.83</v>
      </c>
      <c r="C954" s="4">
        <v>82.94</v>
      </c>
      <c r="D954" s="4">
        <v>88.22</v>
      </c>
      <c r="E954" s="4">
        <v>96.31</v>
      </c>
      <c r="F954" s="4">
        <v>1770.78</v>
      </c>
      <c r="G954" s="4">
        <v>86.28</v>
      </c>
      <c r="H954" s="4">
        <v>92.97</v>
      </c>
    </row>
    <row r="955" spans="1:8">
      <c r="A955" s="3">
        <v>44824</v>
      </c>
      <c r="B955" s="4">
        <v>90.62</v>
      </c>
      <c r="C955" s="4">
        <v>83.94</v>
      </c>
      <c r="D955" s="4">
        <v>89.51</v>
      </c>
      <c r="E955" s="4">
        <v>96.55</v>
      </c>
      <c r="F955" s="4">
        <v>1756.12</v>
      </c>
      <c r="G955" s="4">
        <v>85.55</v>
      </c>
      <c r="H955" s="4">
        <v>92.65</v>
      </c>
    </row>
    <row r="956" spans="1:8">
      <c r="A956" s="3">
        <v>44823</v>
      </c>
      <c r="B956" s="4">
        <v>92</v>
      </c>
      <c r="C956" s="4">
        <v>85.73</v>
      </c>
      <c r="D956" s="4">
        <v>0</v>
      </c>
      <c r="E956" s="4">
        <v>95.2</v>
      </c>
      <c r="F956" s="4">
        <v>1753.93</v>
      </c>
      <c r="G956" s="4">
        <v>83.11</v>
      </c>
      <c r="H956" s="4">
        <v>90.38</v>
      </c>
    </row>
    <row r="957" spans="1:8">
      <c r="A957" s="3">
        <v>44822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</row>
    <row r="958" spans="1:8">
      <c r="A958" s="3">
        <v>44821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</row>
    <row r="959" spans="1:8">
      <c r="A959" s="3">
        <v>44820</v>
      </c>
      <c r="B959" s="4">
        <v>91.35</v>
      </c>
      <c r="C959" s="4">
        <v>85.11</v>
      </c>
      <c r="D959" s="4">
        <v>91.08</v>
      </c>
      <c r="E959" s="4">
        <v>95.7</v>
      </c>
      <c r="F959" s="4">
        <v>1617.3</v>
      </c>
      <c r="G959" s="4">
        <v>83.06</v>
      </c>
      <c r="H959" s="4">
        <v>90.44</v>
      </c>
    </row>
    <row r="960" spans="1:8">
      <c r="A960" s="3">
        <v>44819</v>
      </c>
      <c r="B960" s="4">
        <v>90.84</v>
      </c>
      <c r="C960" s="4">
        <v>85.1</v>
      </c>
      <c r="D960" s="4">
        <v>91.08</v>
      </c>
      <c r="E960" s="4">
        <v>97.3</v>
      </c>
      <c r="F960" s="4">
        <v>1532.63</v>
      </c>
      <c r="G960" s="4">
        <v>86.41</v>
      </c>
      <c r="H960" s="4">
        <v>93.72</v>
      </c>
    </row>
    <row r="961" spans="1:8">
      <c r="A961" s="3">
        <v>44818</v>
      </c>
      <c r="B961" s="4">
        <v>94.1</v>
      </c>
      <c r="C961" s="4">
        <v>88.48</v>
      </c>
      <c r="D961" s="4">
        <v>93.37</v>
      </c>
      <c r="E961" s="4">
        <v>97.57</v>
      </c>
      <c r="F961" s="4">
        <v>1512.35</v>
      </c>
      <c r="G961" s="4">
        <v>86.19</v>
      </c>
      <c r="H961" s="4">
        <v>93.32</v>
      </c>
    </row>
    <row r="962" spans="1:8">
      <c r="A962" s="3">
        <v>44817</v>
      </c>
      <c r="B962" s="4">
        <v>93.17</v>
      </c>
      <c r="C962" s="4">
        <v>87.31</v>
      </c>
      <c r="D962" s="4">
        <v>91.7</v>
      </c>
      <c r="E962" s="4">
        <v>98.38</v>
      </c>
      <c r="F962" s="4">
        <v>1501.33</v>
      </c>
      <c r="G962" s="4">
        <v>87.92</v>
      </c>
      <c r="H962" s="4">
        <v>95.18</v>
      </c>
    </row>
    <row r="963" spans="1:8">
      <c r="A963" s="3">
        <v>44816</v>
      </c>
      <c r="B963" s="4">
        <v>94</v>
      </c>
      <c r="C963" s="4">
        <v>87.78</v>
      </c>
      <c r="D963" s="4">
        <v>93.28</v>
      </c>
      <c r="E963" s="4">
        <v>97.42</v>
      </c>
      <c r="F963" s="4">
        <v>0</v>
      </c>
      <c r="G963" s="4">
        <v>85.94</v>
      </c>
      <c r="H963" s="4">
        <v>92.86</v>
      </c>
    </row>
    <row r="964" spans="1:8">
      <c r="A964" s="3">
        <v>44815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</row>
    <row r="965" spans="1:8">
      <c r="A965" s="3">
        <v>44814</v>
      </c>
      <c r="B965" s="4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</row>
    <row r="966" spans="1:8">
      <c r="A966" s="3">
        <v>44813</v>
      </c>
      <c r="B966" s="4">
        <v>92.84</v>
      </c>
      <c r="C966" s="4">
        <v>86.79</v>
      </c>
      <c r="D966" s="4">
        <v>90.72</v>
      </c>
      <c r="E966" s="4">
        <v>95.2</v>
      </c>
      <c r="F966" s="4">
        <v>1270.95</v>
      </c>
      <c r="G966" s="4">
        <v>83.11</v>
      </c>
      <c r="H966" s="4">
        <v>90.13</v>
      </c>
    </row>
    <row r="967" spans="1:8">
      <c r="A967" s="3">
        <v>44812</v>
      </c>
      <c r="B967" s="4">
        <v>89.15</v>
      </c>
      <c r="C967" s="4">
        <v>83.54</v>
      </c>
      <c r="D967" s="4">
        <v>87.83</v>
      </c>
      <c r="E967" s="4">
        <v>92.59</v>
      </c>
      <c r="F967" s="4">
        <v>1208.21</v>
      </c>
      <c r="G967" s="4">
        <v>81.56</v>
      </c>
      <c r="H967" s="4">
        <v>88.66</v>
      </c>
    </row>
    <row r="968" spans="1:8">
      <c r="A968" s="3">
        <v>44811</v>
      </c>
      <c r="B968" s="4">
        <v>88</v>
      </c>
      <c r="C968" s="4">
        <v>81.94</v>
      </c>
      <c r="D968" s="4">
        <v>88.28</v>
      </c>
      <c r="E968" s="4">
        <v>95.88</v>
      </c>
      <c r="F968" s="4">
        <v>1255.3800000000001</v>
      </c>
      <c r="G968" s="4">
        <v>86.24</v>
      </c>
      <c r="H968" s="4">
        <v>93.51</v>
      </c>
    </row>
    <row r="969" spans="1:8">
      <c r="A969" s="3">
        <v>44810</v>
      </c>
      <c r="B969" s="4">
        <v>92.83</v>
      </c>
      <c r="C969" s="4">
        <v>86.88</v>
      </c>
      <c r="D969" s="4">
        <v>92.37</v>
      </c>
      <c r="E969" s="4">
        <v>98.95</v>
      </c>
      <c r="F969" s="4">
        <v>1265.76</v>
      </c>
      <c r="G969" s="4">
        <v>89.5</v>
      </c>
      <c r="H969" s="4">
        <v>96.41</v>
      </c>
    </row>
    <row r="970" spans="1:8">
      <c r="A970" s="3">
        <v>44809</v>
      </c>
      <c r="B970" s="4">
        <v>95.74</v>
      </c>
      <c r="C970" s="4">
        <v>89.24</v>
      </c>
      <c r="D970" s="4">
        <v>94.9</v>
      </c>
      <c r="E970" s="4">
        <v>99.76</v>
      </c>
      <c r="F970" s="4">
        <v>1323.32</v>
      </c>
      <c r="G970" s="4">
        <v>89.68</v>
      </c>
      <c r="H970" s="4">
        <v>96.75</v>
      </c>
    </row>
    <row r="971" spans="1:8">
      <c r="A971" s="3">
        <v>44808</v>
      </c>
      <c r="B971" s="4">
        <v>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</row>
    <row r="972" spans="1:8">
      <c r="A972" s="3">
        <v>44807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</row>
    <row r="973" spans="1:8">
      <c r="A973" s="3">
        <v>44806</v>
      </c>
      <c r="B973" s="4">
        <v>93.02</v>
      </c>
      <c r="C973" s="4">
        <v>86.87</v>
      </c>
      <c r="D973" s="4">
        <v>94.4</v>
      </c>
      <c r="E973" s="4">
        <v>99.13</v>
      </c>
      <c r="F973" s="4">
        <v>1333.67</v>
      </c>
      <c r="G973" s="4">
        <v>88.98</v>
      </c>
      <c r="H973" s="4">
        <v>95.93</v>
      </c>
    </row>
    <row r="974" spans="1:8">
      <c r="A974" s="3">
        <v>44805</v>
      </c>
      <c r="B974" s="4">
        <v>92.36</v>
      </c>
      <c r="C974" s="4">
        <v>86.61</v>
      </c>
      <c r="D974" s="4">
        <v>92.61</v>
      </c>
      <c r="E974" s="4">
        <v>98.19</v>
      </c>
      <c r="F974" s="4">
        <v>1343.27</v>
      </c>
      <c r="G974" s="4">
        <v>88.35</v>
      </c>
      <c r="H974" s="4">
        <v>95.62</v>
      </c>
    </row>
    <row r="975" spans="1:8">
      <c r="A975" s="3">
        <v>44804</v>
      </c>
      <c r="B975" s="4">
        <v>96.49</v>
      </c>
      <c r="C975" s="4">
        <v>89.55</v>
      </c>
      <c r="D975" s="4">
        <v>96.69</v>
      </c>
      <c r="E975" s="4">
        <v>101.04</v>
      </c>
      <c r="F975" s="4">
        <v>1382.96</v>
      </c>
      <c r="G975" s="4">
        <v>91.08</v>
      </c>
      <c r="H975" s="4">
        <v>98.24</v>
      </c>
    </row>
    <row r="976" spans="1:8">
      <c r="A976" s="3">
        <v>44803</v>
      </c>
      <c r="B976" s="4">
        <v>99.31</v>
      </c>
      <c r="C976" s="4">
        <v>91.64</v>
      </c>
      <c r="D976" s="4">
        <v>99.81</v>
      </c>
      <c r="E976" s="4">
        <v>106.41</v>
      </c>
      <c r="F976" s="4">
        <v>1419.51</v>
      </c>
      <c r="G976" s="4">
        <v>96.5</v>
      </c>
      <c r="H976" s="4">
        <v>103.52</v>
      </c>
    </row>
    <row r="977" spans="1:8">
      <c r="A977" s="3">
        <v>44802</v>
      </c>
      <c r="B977" s="4">
        <v>105.09</v>
      </c>
      <c r="C977" s="4">
        <v>97.01</v>
      </c>
      <c r="D977" s="4">
        <v>0</v>
      </c>
      <c r="E977" s="4">
        <v>104.85</v>
      </c>
      <c r="F977" s="4">
        <v>1419.16</v>
      </c>
      <c r="G977" s="4">
        <v>94.19</v>
      </c>
      <c r="H977" s="4">
        <v>101.43</v>
      </c>
    </row>
    <row r="978" spans="1:8">
      <c r="A978" s="3">
        <v>44801</v>
      </c>
      <c r="B978" s="4">
        <v>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</row>
    <row r="979" spans="1:8">
      <c r="A979" s="3">
        <v>44800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</row>
    <row r="980" spans="1:8">
      <c r="A980" s="3">
        <v>44799</v>
      </c>
      <c r="B980" s="4">
        <v>100.99</v>
      </c>
      <c r="C980" s="4">
        <v>93.06</v>
      </c>
      <c r="D980" s="4">
        <v>99.66</v>
      </c>
      <c r="E980" s="4">
        <v>103.89</v>
      </c>
      <c r="F980" s="4">
        <v>1424.08</v>
      </c>
      <c r="G980" s="4">
        <v>93.5</v>
      </c>
      <c r="H980" s="4">
        <v>100.44</v>
      </c>
    </row>
    <row r="981" spans="1:8">
      <c r="A981" s="3">
        <v>44798</v>
      </c>
      <c r="B981" s="4">
        <v>99.34</v>
      </c>
      <c r="C981" s="4">
        <v>92.52</v>
      </c>
      <c r="D981" s="4">
        <v>100.1</v>
      </c>
      <c r="E981" s="4">
        <v>104.63</v>
      </c>
      <c r="F981" s="4">
        <v>1424.12</v>
      </c>
      <c r="G981" s="4">
        <v>94.71</v>
      </c>
      <c r="H981" s="4">
        <v>101.92</v>
      </c>
    </row>
    <row r="982" spans="1:8">
      <c r="A982" s="3">
        <v>44797</v>
      </c>
      <c r="B982" s="4">
        <v>101.22</v>
      </c>
      <c r="C982" s="4">
        <v>94.89</v>
      </c>
      <c r="D982" s="4">
        <v>99.03</v>
      </c>
      <c r="E982" s="4">
        <v>104.05</v>
      </c>
      <c r="F982" s="4">
        <v>1408.17</v>
      </c>
      <c r="G982" s="4">
        <v>94.11</v>
      </c>
      <c r="H982" s="4">
        <v>101.24</v>
      </c>
    </row>
    <row r="983" spans="1:8">
      <c r="A983" s="3">
        <v>44796</v>
      </c>
      <c r="B983" s="4">
        <v>100.22</v>
      </c>
      <c r="C983" s="4">
        <v>93.74</v>
      </c>
      <c r="D983" s="4">
        <v>98.62</v>
      </c>
      <c r="E983" s="4">
        <v>101.93</v>
      </c>
      <c r="F983" s="4">
        <v>1412.54</v>
      </c>
      <c r="G983" s="4">
        <v>91.02</v>
      </c>
      <c r="H983" s="4">
        <v>98.17</v>
      </c>
    </row>
    <row r="984" spans="1:8">
      <c r="A984" s="3">
        <v>44795</v>
      </c>
      <c r="B984" s="4">
        <v>96.48</v>
      </c>
      <c r="C984" s="4">
        <v>90.36</v>
      </c>
      <c r="D984" s="4">
        <v>93.93</v>
      </c>
      <c r="E984" s="4">
        <v>98.72</v>
      </c>
      <c r="F984" s="4">
        <v>1435.07</v>
      </c>
      <c r="G984" s="4">
        <v>88.61</v>
      </c>
      <c r="H984" s="4">
        <v>95.99</v>
      </c>
    </row>
    <row r="985" spans="1:8">
      <c r="A985" s="3">
        <v>44794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</row>
    <row r="986" spans="1:8">
      <c r="A986" s="3">
        <v>44793</v>
      </c>
      <c r="B986" s="4">
        <v>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</row>
    <row r="987" spans="1:8">
      <c r="A987" s="3">
        <v>44792</v>
      </c>
      <c r="B987" s="4">
        <v>96.72</v>
      </c>
      <c r="C987" s="4">
        <v>90.77</v>
      </c>
      <c r="D987" s="4">
        <v>97.28</v>
      </c>
      <c r="E987" s="4">
        <v>99.66</v>
      </c>
      <c r="F987" s="4">
        <v>1442.1</v>
      </c>
      <c r="G987" s="4">
        <v>89.17</v>
      </c>
      <c r="H987" s="4">
        <v>96.29</v>
      </c>
    </row>
    <row r="988" spans="1:8">
      <c r="A988" s="3">
        <v>44791</v>
      </c>
      <c r="B988" s="4">
        <v>96.59</v>
      </c>
      <c r="C988" s="4">
        <v>90.5</v>
      </c>
      <c r="D988" s="4">
        <v>96.58</v>
      </c>
      <c r="E988" s="4">
        <v>98.22</v>
      </c>
      <c r="F988" s="4">
        <v>1438.63</v>
      </c>
      <c r="G988" s="4">
        <v>88.67</v>
      </c>
      <c r="H988" s="4">
        <v>95.57</v>
      </c>
    </row>
    <row r="989" spans="1:8">
      <c r="A989" s="3">
        <v>44790</v>
      </c>
      <c r="B989" s="4">
        <v>93.65</v>
      </c>
      <c r="C989" s="4">
        <v>88.11</v>
      </c>
      <c r="D989" s="4">
        <v>93.34</v>
      </c>
      <c r="E989" s="4">
        <v>95.73</v>
      </c>
      <c r="F989" s="4">
        <v>1355.15</v>
      </c>
      <c r="G989" s="4">
        <v>88.42</v>
      </c>
      <c r="H989" s="4">
        <v>95.08</v>
      </c>
    </row>
    <row r="990" spans="1:8">
      <c r="A990" s="3">
        <v>44789</v>
      </c>
      <c r="B990" s="4">
        <v>92.34</v>
      </c>
      <c r="C990" s="4">
        <v>86.53</v>
      </c>
      <c r="D990" s="4">
        <v>96.44</v>
      </c>
      <c r="E990" s="4">
        <v>97.44</v>
      </c>
      <c r="F990" s="4">
        <v>1174.24</v>
      </c>
      <c r="G990" s="4">
        <v>91.39</v>
      </c>
      <c r="H990" s="4">
        <v>97.78</v>
      </c>
    </row>
    <row r="991" spans="1:8">
      <c r="A991" s="3">
        <v>44788</v>
      </c>
      <c r="B991" s="4">
        <v>95.1</v>
      </c>
      <c r="C991" s="4">
        <v>89.41</v>
      </c>
      <c r="D991" s="4">
        <v>97.91</v>
      </c>
      <c r="E991" s="4">
        <v>100.04</v>
      </c>
      <c r="F991" s="4">
        <v>1095.07</v>
      </c>
      <c r="G991" s="4">
        <v>94.16</v>
      </c>
      <c r="H991" s="4">
        <v>100.12</v>
      </c>
    </row>
    <row r="992" spans="1:8">
      <c r="A992" s="3">
        <v>44787</v>
      </c>
      <c r="B992" s="4">
        <v>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</row>
    <row r="993" spans="1:8">
      <c r="A993" s="3">
        <v>44786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</row>
    <row r="994" spans="1:8">
      <c r="A994" s="3">
        <v>44785</v>
      </c>
      <c r="B994" s="4">
        <v>98.15</v>
      </c>
      <c r="C994" s="4">
        <v>92.09</v>
      </c>
      <c r="D994" s="4">
        <v>103.17</v>
      </c>
      <c r="E994" s="4">
        <v>103.83</v>
      </c>
      <c r="F994" s="4">
        <v>1068.4000000000001</v>
      </c>
      <c r="G994" s="4">
        <v>97.67</v>
      </c>
      <c r="H994" s="4">
        <v>103.52</v>
      </c>
    </row>
    <row r="995" spans="1:8">
      <c r="A995" s="3">
        <v>44784</v>
      </c>
      <c r="B995" s="4">
        <v>99.6</v>
      </c>
      <c r="C995" s="4">
        <v>94.34</v>
      </c>
      <c r="D995" s="4">
        <v>104.76</v>
      </c>
      <c r="E995" s="4">
        <v>103.2</v>
      </c>
      <c r="F995" s="4">
        <v>1046.48</v>
      </c>
      <c r="G995" s="4">
        <v>95.45</v>
      </c>
      <c r="H995" s="4">
        <v>101.26</v>
      </c>
    </row>
    <row r="996" spans="1:8">
      <c r="A996" s="3">
        <v>44783</v>
      </c>
      <c r="B996" s="4">
        <v>97.4</v>
      </c>
      <c r="C996" s="4">
        <v>91.93</v>
      </c>
      <c r="D996" s="4">
        <v>101.56</v>
      </c>
      <c r="E996" s="4">
        <v>101.29</v>
      </c>
      <c r="F996" s="4">
        <v>1032.4000000000001</v>
      </c>
      <c r="G996" s="4">
        <v>93.61</v>
      </c>
      <c r="H996" s="4">
        <v>99.48</v>
      </c>
    </row>
    <row r="997" spans="1:8">
      <c r="A997" s="3">
        <v>44782</v>
      </c>
      <c r="B997" s="4">
        <v>96.31</v>
      </c>
      <c r="C997" s="4">
        <v>90.5</v>
      </c>
      <c r="D997" s="4">
        <v>103.96</v>
      </c>
      <c r="E997" s="4">
        <v>100.92</v>
      </c>
      <c r="F997" s="4">
        <v>1023.91</v>
      </c>
      <c r="G997" s="4">
        <v>0</v>
      </c>
      <c r="H997" s="4">
        <v>0</v>
      </c>
    </row>
    <row r="998" spans="1:8">
      <c r="A998" s="3">
        <v>44781</v>
      </c>
      <c r="B998" s="4">
        <v>96.65</v>
      </c>
      <c r="C998" s="4">
        <v>90.76</v>
      </c>
      <c r="D998" s="4">
        <v>103.75</v>
      </c>
      <c r="E998" s="4">
        <v>100.78</v>
      </c>
      <c r="F998" s="4">
        <v>1015.23</v>
      </c>
      <c r="G998" s="4">
        <v>94.77</v>
      </c>
      <c r="H998" s="4">
        <v>100.73</v>
      </c>
    </row>
    <row r="999" spans="1:8">
      <c r="A999" s="3">
        <v>44780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</row>
    <row r="1000" spans="1:8">
      <c r="A1000" s="3">
        <v>44779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</row>
    <row r="1001" spans="1:8">
      <c r="A1001" s="3">
        <v>44778</v>
      </c>
      <c r="B1001" s="4">
        <v>94.92</v>
      </c>
      <c r="C1001" s="4">
        <v>89.01</v>
      </c>
      <c r="D1001" s="4">
        <v>101.51</v>
      </c>
      <c r="E1001" s="4">
        <v>100.01</v>
      </c>
      <c r="F1001" s="4">
        <v>1017.36</v>
      </c>
      <c r="G1001" s="4">
        <v>93.86</v>
      </c>
      <c r="H1001" s="4">
        <v>99.64</v>
      </c>
    </row>
    <row r="1002" spans="1:8">
      <c r="A1002" s="3">
        <v>44777</v>
      </c>
      <c r="B1002" s="4">
        <v>94.12</v>
      </c>
      <c r="C1002" s="4">
        <v>88.54</v>
      </c>
      <c r="D1002" s="4">
        <v>97.93</v>
      </c>
      <c r="E1002" s="4">
        <v>101.19</v>
      </c>
      <c r="F1002" s="4">
        <v>1027.3699999999999</v>
      </c>
      <c r="G1002" s="4">
        <v>97.16</v>
      </c>
      <c r="H1002" s="4">
        <v>103.04</v>
      </c>
    </row>
    <row r="1003" spans="1:8">
      <c r="A1003" s="3">
        <v>44776</v>
      </c>
      <c r="B1003" s="4">
        <v>96.78</v>
      </c>
      <c r="C1003" s="4">
        <v>90.66</v>
      </c>
      <c r="D1003" s="4">
        <v>103.3</v>
      </c>
      <c r="E1003" s="4">
        <v>104.18</v>
      </c>
      <c r="F1003" s="4">
        <v>1029.92</v>
      </c>
      <c r="G1003" s="4">
        <v>100.13</v>
      </c>
      <c r="H1003" s="4">
        <v>106.15</v>
      </c>
    </row>
    <row r="1004" spans="1:8">
      <c r="A1004" s="3">
        <v>44775</v>
      </c>
      <c r="B1004" s="4">
        <v>100.54</v>
      </c>
      <c r="C1004" s="4">
        <v>94.42</v>
      </c>
      <c r="D1004" s="4">
        <v>107.02</v>
      </c>
      <c r="E1004" s="4">
        <v>104.86</v>
      </c>
      <c r="F1004" s="4">
        <v>1036.4000000000001</v>
      </c>
      <c r="G1004" s="4">
        <v>100.51</v>
      </c>
      <c r="H1004" s="4">
        <v>106.89</v>
      </c>
    </row>
    <row r="1005" spans="1:8">
      <c r="A1005" s="3">
        <v>44774</v>
      </c>
      <c r="B1005" s="4">
        <v>100.03</v>
      </c>
      <c r="C1005" s="4">
        <v>93.89</v>
      </c>
      <c r="D1005" s="4">
        <v>107.3</v>
      </c>
      <c r="E1005" s="4">
        <v>106.8</v>
      </c>
      <c r="F1005" s="4">
        <v>1046.02</v>
      </c>
      <c r="G1005" s="4">
        <v>103.64</v>
      </c>
      <c r="H1005" s="4">
        <v>109.76</v>
      </c>
    </row>
    <row r="1006" spans="1:8">
      <c r="A1006" s="3">
        <v>44773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</row>
    <row r="1007" spans="1:8">
      <c r="A1007" s="3">
        <v>44772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</row>
    <row r="1008" spans="1:8">
      <c r="A1008" s="3">
        <v>44771</v>
      </c>
      <c r="B1008" s="4">
        <v>110.01</v>
      </c>
      <c r="C1008" s="4">
        <v>98.62</v>
      </c>
      <c r="D1008" s="4">
        <v>114.31</v>
      </c>
      <c r="E1008" s="4">
        <v>110.84</v>
      </c>
      <c r="F1008" s="4">
        <v>1048.54</v>
      </c>
      <c r="G1008" s="4">
        <v>103.97</v>
      </c>
      <c r="H1008" s="4">
        <v>110.36</v>
      </c>
    </row>
    <row r="1009" spans="1:8">
      <c r="A1009" s="3">
        <v>44770</v>
      </c>
      <c r="B1009" s="4">
        <v>107.14</v>
      </c>
      <c r="C1009" s="4">
        <v>96.42</v>
      </c>
      <c r="D1009" s="4">
        <v>111.91</v>
      </c>
      <c r="E1009" s="4">
        <v>110.79</v>
      </c>
      <c r="F1009" s="4">
        <v>1055.0999999999999</v>
      </c>
      <c r="G1009" s="4">
        <v>104.28</v>
      </c>
      <c r="H1009" s="4">
        <v>110.7</v>
      </c>
    </row>
    <row r="1010" spans="1:8">
      <c r="A1010" s="3">
        <v>44769</v>
      </c>
      <c r="B1010" s="4">
        <v>106.62</v>
      </c>
      <c r="C1010" s="4">
        <v>97.26</v>
      </c>
      <c r="D1010" s="4">
        <v>110.74</v>
      </c>
      <c r="E1010" s="4">
        <v>108.05</v>
      </c>
      <c r="F1010" s="4">
        <v>1064.1400000000001</v>
      </c>
      <c r="G1010" s="4">
        <v>101.47</v>
      </c>
      <c r="H1010" s="4">
        <v>107.75</v>
      </c>
    </row>
    <row r="1011" spans="1:8">
      <c r="A1011" s="3">
        <v>44768</v>
      </c>
      <c r="B1011" s="4">
        <v>104.4</v>
      </c>
      <c r="C1011" s="4">
        <v>94.98</v>
      </c>
      <c r="D1011" s="4">
        <v>109.57</v>
      </c>
      <c r="E1011" s="4">
        <v>109.3</v>
      </c>
      <c r="F1011" s="4">
        <v>1089.22</v>
      </c>
      <c r="G1011" s="4">
        <v>102.65</v>
      </c>
      <c r="H1011" s="4">
        <v>108.77</v>
      </c>
    </row>
    <row r="1012" spans="1:8">
      <c r="A1012" s="3">
        <v>44767</v>
      </c>
      <c r="B1012" s="4">
        <v>105.15</v>
      </c>
      <c r="C1012" s="4">
        <v>96.7</v>
      </c>
      <c r="D1012" s="4">
        <v>108.82</v>
      </c>
      <c r="E1012" s="4">
        <v>106.22</v>
      </c>
      <c r="F1012" s="4">
        <v>1089.4000000000001</v>
      </c>
      <c r="G1012" s="4">
        <v>98.2</v>
      </c>
      <c r="H1012" s="4">
        <v>104.09</v>
      </c>
    </row>
    <row r="1013" spans="1:8">
      <c r="A1013" s="3">
        <v>44766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</row>
    <row r="1014" spans="1:8">
      <c r="A1014" s="3">
        <v>44765</v>
      </c>
      <c r="B1014" s="4">
        <v>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</row>
    <row r="1015" spans="1:8">
      <c r="A1015" s="3">
        <v>44764</v>
      </c>
      <c r="B1015" s="4">
        <v>103.2</v>
      </c>
      <c r="C1015" s="4">
        <v>94.7</v>
      </c>
      <c r="D1015" s="4">
        <v>110.26</v>
      </c>
      <c r="E1015" s="4">
        <v>107.6</v>
      </c>
      <c r="F1015" s="4">
        <v>1089.73</v>
      </c>
      <c r="G1015" s="4">
        <v>100.2</v>
      </c>
      <c r="H1015" s="4">
        <v>106.26</v>
      </c>
    </row>
    <row r="1016" spans="1:8">
      <c r="A1016" s="3">
        <v>44763</v>
      </c>
      <c r="B1016" s="4">
        <v>103.86</v>
      </c>
      <c r="C1016" s="4">
        <v>96.35</v>
      </c>
      <c r="D1016" s="4">
        <v>110.66</v>
      </c>
      <c r="E1016" s="4">
        <v>107.44</v>
      </c>
      <c r="F1016" s="4">
        <v>1093.28</v>
      </c>
      <c r="G1016" s="4">
        <v>100.39</v>
      </c>
      <c r="H1016" s="4">
        <v>106.39</v>
      </c>
    </row>
    <row r="1017" spans="1:8">
      <c r="A1017" s="3">
        <v>44762</v>
      </c>
      <c r="B1017" s="4">
        <v>106.92</v>
      </c>
      <c r="C1017" s="4">
        <v>99.88</v>
      </c>
      <c r="D1017" s="4">
        <v>113.99</v>
      </c>
      <c r="E1017" s="4">
        <v>109.87</v>
      </c>
      <c r="F1017" s="4">
        <v>1089.75</v>
      </c>
      <c r="G1017" s="4">
        <v>102.12</v>
      </c>
      <c r="H1017" s="4">
        <v>108.45</v>
      </c>
    </row>
    <row r="1018" spans="1:8">
      <c r="A1018" s="3">
        <v>44761</v>
      </c>
      <c r="B1018" s="4">
        <v>107.35</v>
      </c>
      <c r="C1018" s="4">
        <v>104.22</v>
      </c>
      <c r="D1018" s="4">
        <v>113.51</v>
      </c>
      <c r="E1018" s="4">
        <v>110.22</v>
      </c>
      <c r="F1018" s="4">
        <v>1044.18</v>
      </c>
      <c r="G1018" s="4">
        <v>101.6</v>
      </c>
      <c r="H1018" s="4">
        <v>108.83</v>
      </c>
    </row>
    <row r="1019" spans="1:8">
      <c r="A1019" s="3">
        <v>44760</v>
      </c>
      <c r="B1019" s="4">
        <v>106.27</v>
      </c>
      <c r="C1019" s="4">
        <v>102.6</v>
      </c>
      <c r="D1019" s="4">
        <v>115.31</v>
      </c>
      <c r="E1019" s="4">
        <v>108.7</v>
      </c>
      <c r="F1019" s="4">
        <v>1035.72</v>
      </c>
      <c r="G1019" s="4">
        <v>99.01</v>
      </c>
      <c r="H1019" s="4">
        <v>106.33</v>
      </c>
    </row>
    <row r="1020" spans="1:8">
      <c r="A1020" s="3">
        <v>44759</v>
      </c>
      <c r="B1020" s="4">
        <v>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</row>
    <row r="1021" spans="1:8">
      <c r="A1021" s="3">
        <v>44758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</row>
    <row r="1022" spans="1:8">
      <c r="A1022" s="3">
        <v>44757</v>
      </c>
      <c r="B1022" s="4">
        <v>101.16</v>
      </c>
      <c r="C1022" s="4">
        <v>97.59</v>
      </c>
      <c r="D1022" s="4">
        <v>111.08</v>
      </c>
      <c r="E1022" s="4">
        <v>104.33</v>
      </c>
      <c r="F1022" s="4">
        <v>1033.03</v>
      </c>
      <c r="G1022" s="4">
        <v>94.26</v>
      </c>
      <c r="H1022" s="4">
        <v>101.82</v>
      </c>
    </row>
    <row r="1023" spans="1:8">
      <c r="A1023" s="3">
        <v>44756</v>
      </c>
      <c r="B1023" s="4">
        <v>99.1</v>
      </c>
      <c r="C1023" s="4">
        <v>95.78</v>
      </c>
      <c r="D1023" s="4">
        <v>106.17</v>
      </c>
      <c r="E1023" s="4">
        <v>102.61</v>
      </c>
      <c r="F1023" s="4">
        <v>1031.51</v>
      </c>
      <c r="G1023" s="4">
        <v>95.19</v>
      </c>
      <c r="H1023" s="4">
        <v>102.45</v>
      </c>
    </row>
    <row r="1024" spans="1:8">
      <c r="A1024" s="3">
        <v>44755</v>
      </c>
      <c r="B1024" s="4">
        <v>99.57</v>
      </c>
      <c r="C1024" s="4">
        <v>96.3</v>
      </c>
      <c r="D1024" s="4">
        <v>108.73</v>
      </c>
      <c r="E1024" s="4">
        <v>104.36</v>
      </c>
      <c r="F1024" s="4">
        <v>1031.1300000000001</v>
      </c>
      <c r="G1024" s="4">
        <v>97.07</v>
      </c>
      <c r="H1024" s="4">
        <v>104.65</v>
      </c>
    </row>
    <row r="1025" spans="1:8">
      <c r="A1025" s="3">
        <v>44754</v>
      </c>
      <c r="B1025" s="4">
        <v>99.49</v>
      </c>
      <c r="C1025" s="4">
        <v>95.84</v>
      </c>
      <c r="D1025" s="4">
        <v>109.19</v>
      </c>
      <c r="E1025" s="4">
        <v>106.81</v>
      </c>
      <c r="F1025" s="4">
        <v>1033.67</v>
      </c>
      <c r="G1025" s="4">
        <v>100.72</v>
      </c>
      <c r="H1025" s="4">
        <v>108.13</v>
      </c>
    </row>
    <row r="1026" spans="1:8">
      <c r="A1026" s="3">
        <v>44753</v>
      </c>
      <c r="B1026" s="4">
        <v>107.1</v>
      </c>
      <c r="C1026" s="4">
        <v>104.09</v>
      </c>
      <c r="D1026" s="4">
        <v>114.66</v>
      </c>
      <c r="E1026" s="4">
        <v>108.8</v>
      </c>
      <c r="F1026" s="4">
        <v>1008.18</v>
      </c>
      <c r="G1026" s="4">
        <v>0</v>
      </c>
      <c r="H1026" s="4">
        <v>0</v>
      </c>
    </row>
    <row r="1027" spans="1:8">
      <c r="A1027" s="3">
        <v>44752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</row>
    <row r="1028" spans="1:8">
      <c r="A1028" s="3">
        <v>44751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</row>
    <row r="1029" spans="1:8">
      <c r="A1029" s="3">
        <v>44750</v>
      </c>
      <c r="B1029" s="4">
        <v>107.02</v>
      </c>
      <c r="C1029" s="4">
        <v>104.79</v>
      </c>
      <c r="D1029" s="4">
        <v>115.76</v>
      </c>
      <c r="E1029" s="4">
        <v>109.02</v>
      </c>
      <c r="F1029" s="4">
        <v>1005.22</v>
      </c>
      <c r="G1029" s="4">
        <v>106.89</v>
      </c>
      <c r="H1029" s="4">
        <v>114.33</v>
      </c>
    </row>
    <row r="1030" spans="1:8">
      <c r="A1030" s="3">
        <v>44749</v>
      </c>
      <c r="B1030" s="4">
        <v>104.65</v>
      </c>
      <c r="C1030" s="4">
        <v>102.73</v>
      </c>
      <c r="D1030" s="4">
        <v>114.65</v>
      </c>
      <c r="E1030" s="4">
        <v>105.25</v>
      </c>
      <c r="F1030" s="4">
        <v>999.08</v>
      </c>
      <c r="G1030" s="4">
        <v>101.48</v>
      </c>
      <c r="H1030" s="4">
        <v>109.08</v>
      </c>
    </row>
    <row r="1031" spans="1:8">
      <c r="A1031" s="3">
        <v>44748</v>
      </c>
      <c r="B1031" s="4">
        <v>100.69</v>
      </c>
      <c r="C1031" s="4">
        <v>98.53</v>
      </c>
      <c r="D1031" s="4">
        <v>109.96</v>
      </c>
      <c r="E1031" s="4">
        <v>106.67</v>
      </c>
      <c r="F1031" s="4">
        <v>995.03</v>
      </c>
      <c r="G1031" s="4">
        <v>104.97</v>
      </c>
      <c r="H1031" s="4">
        <v>112.42</v>
      </c>
    </row>
    <row r="1032" spans="1:8">
      <c r="A1032" s="3">
        <v>44747</v>
      </c>
      <c r="B1032" s="4">
        <v>102.77</v>
      </c>
      <c r="C1032" s="4">
        <v>99.5</v>
      </c>
      <c r="D1032" s="4">
        <v>113.43</v>
      </c>
      <c r="E1032" s="4">
        <v>114.24</v>
      </c>
      <c r="F1032" s="4">
        <v>993.06</v>
      </c>
      <c r="G1032" s="4">
        <v>114.72</v>
      </c>
      <c r="H1032" s="4">
        <v>122.14</v>
      </c>
    </row>
    <row r="1033" spans="1:8">
      <c r="A1033" s="3">
        <v>44746</v>
      </c>
      <c r="B1033" s="4">
        <v>113.5</v>
      </c>
      <c r="C1033" s="4">
        <v>110.41</v>
      </c>
      <c r="D1033" s="4">
        <v>125.06</v>
      </c>
      <c r="E1033" s="4">
        <v>115.25</v>
      </c>
      <c r="F1033" s="4">
        <v>991.4</v>
      </c>
      <c r="G1033" s="4">
        <v>111.63</v>
      </c>
      <c r="H1033" s="4">
        <v>118.06</v>
      </c>
    </row>
    <row r="1034" spans="1:8">
      <c r="A1034" s="3">
        <v>44745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</row>
    <row r="1035" spans="1:8">
      <c r="A1035" s="3">
        <v>44744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</row>
    <row r="1036" spans="1:8">
      <c r="A1036" s="3">
        <v>44743</v>
      </c>
      <c r="B1036" s="4">
        <v>111.63</v>
      </c>
      <c r="C1036" s="4">
        <v>108.43</v>
      </c>
      <c r="D1036" s="4">
        <v>121.58</v>
      </c>
      <c r="E1036" s="4">
        <v>113.15</v>
      </c>
      <c r="F1036" s="4">
        <v>984.16</v>
      </c>
      <c r="G1036" s="4">
        <v>109.53</v>
      </c>
      <c r="H1036" s="4">
        <v>116.05</v>
      </c>
    </row>
    <row r="1037" spans="1:8">
      <c r="A1037" s="3">
        <v>44742</v>
      </c>
      <c r="B1037" s="4">
        <v>114.81</v>
      </c>
      <c r="C1037" s="4">
        <v>105.76</v>
      </c>
      <c r="D1037" s="4">
        <v>120.54</v>
      </c>
      <c r="E1037" s="4">
        <v>115.6</v>
      </c>
      <c r="F1037" s="4">
        <v>951.65</v>
      </c>
      <c r="G1037" s="4">
        <v>113</v>
      </c>
      <c r="H1037" s="4">
        <v>119.58</v>
      </c>
    </row>
    <row r="1038" spans="1:8">
      <c r="A1038" s="3">
        <v>44741</v>
      </c>
      <c r="B1038" s="4">
        <v>116.26</v>
      </c>
      <c r="C1038" s="4">
        <v>109.78</v>
      </c>
      <c r="D1038" s="4">
        <v>124.82</v>
      </c>
      <c r="E1038" s="4">
        <v>117.63</v>
      </c>
      <c r="F1038" s="4">
        <v>916.28</v>
      </c>
      <c r="G1038" s="4">
        <v>113.59</v>
      </c>
      <c r="H1038" s="4">
        <v>119.86</v>
      </c>
    </row>
    <row r="1039" spans="1:8">
      <c r="A1039" s="3">
        <v>44740</v>
      </c>
      <c r="B1039" s="4">
        <v>117.98</v>
      </c>
      <c r="C1039" s="4">
        <v>111.76</v>
      </c>
      <c r="D1039" s="4">
        <v>123.04</v>
      </c>
      <c r="E1039" s="4">
        <v>117.55</v>
      </c>
      <c r="F1039" s="4">
        <v>906.07</v>
      </c>
      <c r="G1039" s="4">
        <v>112.32</v>
      </c>
      <c r="H1039" s="4">
        <v>118.77</v>
      </c>
    </row>
    <row r="1040" spans="1:8">
      <c r="A1040" s="3">
        <v>44739</v>
      </c>
      <c r="B1040" s="4">
        <v>115.09</v>
      </c>
      <c r="C1040" s="4">
        <v>109.57</v>
      </c>
      <c r="D1040" s="4">
        <v>120.92</v>
      </c>
      <c r="E1040" s="4">
        <v>114.88</v>
      </c>
      <c r="F1040" s="4">
        <v>897.39</v>
      </c>
      <c r="G1040" s="4">
        <v>108.83</v>
      </c>
      <c r="H1040" s="4">
        <v>114.91</v>
      </c>
    </row>
    <row r="1041" spans="1:8">
      <c r="A1041" s="3">
        <v>44738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</row>
    <row r="1042" spans="1:8">
      <c r="A1042" s="3">
        <v>44737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</row>
    <row r="1043" spans="1:8">
      <c r="A1043" s="3">
        <v>44736</v>
      </c>
      <c r="B1043" s="4">
        <v>113.12</v>
      </c>
      <c r="C1043" s="4">
        <v>107.62</v>
      </c>
      <c r="D1043" s="4">
        <v>120.17</v>
      </c>
      <c r="E1043" s="4">
        <v>112.35</v>
      </c>
      <c r="F1043" s="4">
        <v>878.69</v>
      </c>
      <c r="G1043" s="4">
        <v>105.94</v>
      </c>
      <c r="H1043" s="4">
        <v>112.23</v>
      </c>
    </row>
    <row r="1044" spans="1:8">
      <c r="A1044" s="3">
        <v>44735</v>
      </c>
      <c r="B1044" s="4">
        <v>110.05</v>
      </c>
      <c r="C1044" s="4">
        <v>104.27</v>
      </c>
      <c r="D1044" s="4">
        <v>117.45</v>
      </c>
      <c r="E1044" s="4">
        <v>111.09</v>
      </c>
      <c r="F1044" s="4">
        <v>854.44</v>
      </c>
      <c r="G1044" s="4">
        <v>105.83</v>
      </c>
      <c r="H1044" s="4">
        <v>111.9</v>
      </c>
    </row>
    <row r="1045" spans="1:8">
      <c r="A1045" s="3">
        <v>44734</v>
      </c>
      <c r="B1045" s="4">
        <v>111.74</v>
      </c>
      <c r="C1045" s="4">
        <v>106.19</v>
      </c>
      <c r="D1045" s="4">
        <v>116.61</v>
      </c>
      <c r="E1045" s="4">
        <v>111</v>
      </c>
      <c r="F1045" s="4">
        <v>842.1</v>
      </c>
      <c r="G1045" s="4">
        <v>105.67</v>
      </c>
      <c r="H1045" s="4">
        <v>112.27</v>
      </c>
    </row>
    <row r="1046" spans="1:8">
      <c r="A1046" s="3">
        <v>44733</v>
      </c>
      <c r="B1046" s="4">
        <v>114.65</v>
      </c>
      <c r="C1046" s="4">
        <v>109.52</v>
      </c>
      <c r="D1046" s="4">
        <v>120.83</v>
      </c>
      <c r="E1046" s="4">
        <v>115.97</v>
      </c>
      <c r="F1046" s="4">
        <v>813.27</v>
      </c>
      <c r="G1046" s="4">
        <v>111.11</v>
      </c>
      <c r="H1046" s="4">
        <v>117.92</v>
      </c>
    </row>
    <row r="1047" spans="1:8">
      <c r="A1047" s="3">
        <v>44732</v>
      </c>
      <c r="B1047" s="4">
        <v>114.13</v>
      </c>
      <c r="C1047" s="4">
        <v>0</v>
      </c>
      <c r="D1047" s="4">
        <v>120.03</v>
      </c>
      <c r="E1047" s="4">
        <v>113.39</v>
      </c>
      <c r="F1047" s="4">
        <v>807.71</v>
      </c>
      <c r="G1047" s="4">
        <v>108.11</v>
      </c>
      <c r="H1047" s="4">
        <v>114.78</v>
      </c>
    </row>
    <row r="1048" spans="1:8">
      <c r="A1048" s="3">
        <v>44731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</row>
    <row r="1049" spans="1:8">
      <c r="A1049" s="3">
        <v>44730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</row>
    <row r="1050" spans="1:8">
      <c r="A1050" s="3">
        <v>44729</v>
      </c>
      <c r="B1050" s="4">
        <v>113.12</v>
      </c>
      <c r="C1050" s="4">
        <v>109.56</v>
      </c>
      <c r="D1050" s="4">
        <v>120.59</v>
      </c>
      <c r="E1050" s="4">
        <v>118.97</v>
      </c>
      <c r="F1050" s="4">
        <v>805.98</v>
      </c>
      <c r="G1050" s="4">
        <v>115.36</v>
      </c>
      <c r="H1050" s="4">
        <v>121.85</v>
      </c>
    </row>
    <row r="1051" spans="1:8">
      <c r="A1051" s="3">
        <v>44728</v>
      </c>
      <c r="B1051" s="4">
        <v>119.81</v>
      </c>
      <c r="C1051" s="4">
        <v>117.59</v>
      </c>
      <c r="D1051" s="4">
        <v>124.34</v>
      </c>
      <c r="E1051" s="4">
        <v>119.24</v>
      </c>
      <c r="F1051" s="4">
        <v>802.38</v>
      </c>
      <c r="G1051" s="4">
        <v>114.63</v>
      </c>
      <c r="H1051" s="4">
        <v>121.33</v>
      </c>
    </row>
    <row r="1052" spans="1:8">
      <c r="A1052" s="3">
        <v>44727</v>
      </c>
      <c r="B1052" s="4">
        <v>118.51</v>
      </c>
      <c r="C1052" s="4">
        <v>115.31</v>
      </c>
      <c r="D1052" s="4">
        <v>128.19999999999999</v>
      </c>
      <c r="E1052" s="4">
        <v>121.07</v>
      </c>
      <c r="F1052" s="4">
        <v>801.2</v>
      </c>
      <c r="G1052" s="4">
        <v>116.28</v>
      </c>
      <c r="H1052" s="4">
        <v>122.75</v>
      </c>
    </row>
    <row r="1053" spans="1:8">
      <c r="A1053" s="3">
        <v>44726</v>
      </c>
      <c r="B1053" s="4">
        <v>121.17</v>
      </c>
      <c r="C1053" s="4">
        <v>118.93</v>
      </c>
      <c r="D1053" s="4">
        <v>132.15</v>
      </c>
      <c r="E1053" s="4">
        <v>123.73</v>
      </c>
      <c r="F1053" s="4">
        <v>798.92</v>
      </c>
      <c r="G1053" s="4">
        <v>117.87</v>
      </c>
      <c r="H1053" s="4">
        <v>124.51</v>
      </c>
    </row>
    <row r="1054" spans="1:8">
      <c r="A1054" s="3">
        <v>44725</v>
      </c>
      <c r="B1054" s="4">
        <v>122.27</v>
      </c>
      <c r="C1054" s="4">
        <v>120.93</v>
      </c>
      <c r="D1054" s="4">
        <v>127.99</v>
      </c>
      <c r="E1054" s="4">
        <v>120.66</v>
      </c>
      <c r="F1054" s="4">
        <v>798.49</v>
      </c>
      <c r="G1054" s="4">
        <v>114.66</v>
      </c>
      <c r="H1054" s="4">
        <v>121.29</v>
      </c>
    </row>
    <row r="1055" spans="1:8">
      <c r="A1055" s="3">
        <v>44724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</row>
    <row r="1056" spans="1:8">
      <c r="A1056" s="3">
        <v>44723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</row>
    <row r="1057" spans="1:8">
      <c r="A1057" s="3">
        <v>44722</v>
      </c>
      <c r="B1057" s="4">
        <v>122.01</v>
      </c>
      <c r="C1057" s="4">
        <v>120.67</v>
      </c>
      <c r="D1057" s="4">
        <v>127.58</v>
      </c>
      <c r="E1057" s="4">
        <v>123.19</v>
      </c>
      <c r="F1057" s="4">
        <v>797.83</v>
      </c>
      <c r="G1057" s="4">
        <v>118.02</v>
      </c>
      <c r="H1057" s="4">
        <v>124.76</v>
      </c>
    </row>
    <row r="1058" spans="1:8">
      <c r="A1058" s="3">
        <v>44721</v>
      </c>
      <c r="B1058" s="4">
        <v>123.07</v>
      </c>
      <c r="C1058" s="4">
        <v>121.51</v>
      </c>
      <c r="D1058" s="4">
        <v>128.99</v>
      </c>
      <c r="E1058" s="4">
        <v>123.21</v>
      </c>
      <c r="F1058" s="4">
        <v>795.76</v>
      </c>
      <c r="G1058" s="4">
        <v>118.13</v>
      </c>
      <c r="H1058" s="4">
        <v>124.61</v>
      </c>
    </row>
    <row r="1059" spans="1:8">
      <c r="A1059" s="3">
        <v>44720</v>
      </c>
      <c r="B1059" s="4">
        <v>123.58</v>
      </c>
      <c r="C1059" s="4">
        <v>122.11</v>
      </c>
      <c r="D1059" s="4">
        <v>128.49</v>
      </c>
      <c r="E1059" s="4">
        <v>121.54</v>
      </c>
      <c r="F1059" s="4">
        <v>793.71</v>
      </c>
      <c r="G1059" s="4">
        <v>118.6</v>
      </c>
      <c r="H1059" s="4">
        <v>125.14</v>
      </c>
    </row>
    <row r="1060" spans="1:8">
      <c r="A1060" s="3">
        <v>44719</v>
      </c>
      <c r="B1060" s="4">
        <v>120.57</v>
      </c>
      <c r="C1060" s="4">
        <v>119.41</v>
      </c>
      <c r="D1060" s="4">
        <v>125.91</v>
      </c>
      <c r="E1060" s="4">
        <v>120.16</v>
      </c>
      <c r="F1060" s="4">
        <v>793.33</v>
      </c>
      <c r="G1060" s="4">
        <v>117.92</v>
      </c>
      <c r="H1060" s="4">
        <v>123.91</v>
      </c>
    </row>
    <row r="1061" spans="1:8">
      <c r="A1061" s="3">
        <v>44718</v>
      </c>
      <c r="B1061" s="4">
        <v>119.51</v>
      </c>
      <c r="C1061" s="4">
        <v>118.5</v>
      </c>
      <c r="D1061" s="4">
        <v>124.89</v>
      </c>
      <c r="E1061" s="4">
        <v>119.85</v>
      </c>
      <c r="F1061" s="4">
        <v>791.52</v>
      </c>
      <c r="G1061" s="4">
        <v>118.31</v>
      </c>
      <c r="H1061" s="4">
        <v>124.11</v>
      </c>
    </row>
    <row r="1062" spans="1:8">
      <c r="A1062" s="3">
        <v>44717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</row>
    <row r="1063" spans="1:8">
      <c r="A1063" s="3">
        <v>44716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</row>
    <row r="1064" spans="1:8">
      <c r="A1064" s="3">
        <v>44715</v>
      </c>
      <c r="B1064" s="4">
        <v>119.72</v>
      </c>
      <c r="C1064" s="4">
        <v>118.87</v>
      </c>
      <c r="D1064" s="4">
        <v>0</v>
      </c>
      <c r="E1064" s="4">
        <v>117.15</v>
      </c>
      <c r="F1064" s="4">
        <v>0</v>
      </c>
      <c r="G1064" s="4">
        <v>115.44</v>
      </c>
      <c r="H1064" s="4">
        <v>120.86</v>
      </c>
    </row>
    <row r="1065" spans="1:8">
      <c r="A1065" s="3">
        <v>44714</v>
      </c>
      <c r="B1065" s="4">
        <v>117.61</v>
      </c>
      <c r="C1065" s="4">
        <v>116.87</v>
      </c>
      <c r="D1065" s="4">
        <v>0</v>
      </c>
      <c r="E1065" s="4">
        <v>114.62</v>
      </c>
      <c r="F1065" s="4">
        <v>787.57</v>
      </c>
      <c r="G1065" s="4">
        <v>111.79</v>
      </c>
      <c r="H1065" s="4">
        <v>116.95</v>
      </c>
    </row>
    <row r="1066" spans="1:8">
      <c r="A1066" s="3">
        <v>44713</v>
      </c>
      <c r="B1066" s="4">
        <v>116.29</v>
      </c>
      <c r="C1066" s="4">
        <v>115.26</v>
      </c>
      <c r="D1066" s="4">
        <v>123.19</v>
      </c>
      <c r="E1066" s="4">
        <v>117.07</v>
      </c>
      <c r="F1066" s="4">
        <v>788.96</v>
      </c>
      <c r="G1066" s="4">
        <v>114.93</v>
      </c>
      <c r="H1066" s="4">
        <v>120.37</v>
      </c>
    </row>
    <row r="1067" spans="1:8">
      <c r="A1067" s="3">
        <v>44712</v>
      </c>
      <c r="B1067" s="4">
        <v>122.84</v>
      </c>
      <c r="C1067" s="4">
        <v>114.67</v>
      </c>
      <c r="D1067" s="4">
        <v>124.52</v>
      </c>
      <c r="E1067" s="4">
        <v>122.94</v>
      </c>
      <c r="F1067" s="4">
        <v>790.38</v>
      </c>
      <c r="G1067" s="4">
        <v>117.71</v>
      </c>
      <c r="H1067" s="4">
        <v>122.55</v>
      </c>
    </row>
    <row r="1068" spans="1:8">
      <c r="A1068" s="3">
        <v>44711</v>
      </c>
      <c r="B1068" s="4">
        <v>121.67</v>
      </c>
      <c r="C1068" s="4">
        <v>116.86</v>
      </c>
      <c r="D1068" s="4">
        <v>122.63</v>
      </c>
      <c r="E1068" s="4">
        <v>120.01</v>
      </c>
      <c r="F1068" s="4">
        <v>785.44</v>
      </c>
      <c r="G1068" s="4">
        <v>114.4</v>
      </c>
      <c r="H1068" s="4">
        <v>119.1</v>
      </c>
    </row>
    <row r="1069" spans="1:8">
      <c r="A1069" s="3">
        <v>44710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</row>
    <row r="1070" spans="1:8">
      <c r="A1070" s="3">
        <v>44709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</row>
    <row r="1071" spans="1:8">
      <c r="A1071" s="3">
        <v>44708</v>
      </c>
      <c r="B1071" s="4">
        <v>119.43</v>
      </c>
      <c r="C1071" s="4">
        <v>115.07</v>
      </c>
      <c r="D1071" s="4">
        <v>119.87</v>
      </c>
      <c r="E1071" s="4">
        <v>118.84</v>
      </c>
      <c r="F1071" s="4">
        <v>762.61</v>
      </c>
      <c r="G1071" s="4">
        <v>112.41</v>
      </c>
      <c r="H1071" s="4">
        <v>117.05</v>
      </c>
    </row>
    <row r="1072" spans="1:8">
      <c r="A1072" s="3">
        <v>44707</v>
      </c>
      <c r="B1072" s="4">
        <v>117.4</v>
      </c>
      <c r="C1072" s="4">
        <v>114.09</v>
      </c>
      <c r="D1072" s="4">
        <v>118.9</v>
      </c>
      <c r="E1072" s="4">
        <v>116.5</v>
      </c>
      <c r="F1072" s="4">
        <v>765</v>
      </c>
      <c r="G1072" s="4">
        <v>109.47</v>
      </c>
      <c r="H1072" s="4">
        <v>114.13</v>
      </c>
    </row>
    <row r="1073" spans="1:8">
      <c r="A1073" s="3">
        <v>44706</v>
      </c>
      <c r="B1073" s="4">
        <v>114.03</v>
      </c>
      <c r="C1073" s="4">
        <v>110.33</v>
      </c>
      <c r="D1073" s="4">
        <v>115.75</v>
      </c>
      <c r="E1073" s="4">
        <v>115.83</v>
      </c>
      <c r="F1073" s="4">
        <v>761.67</v>
      </c>
      <c r="G1073" s="4">
        <v>109.5</v>
      </c>
      <c r="H1073" s="4">
        <v>114.15</v>
      </c>
    </row>
    <row r="1074" spans="1:8">
      <c r="A1074" s="3">
        <v>44705</v>
      </c>
      <c r="B1074" s="4">
        <v>113.56</v>
      </c>
      <c r="C1074" s="4">
        <v>109.77</v>
      </c>
      <c r="D1074" s="4">
        <v>115.93</v>
      </c>
      <c r="E1074" s="4">
        <v>114.96</v>
      </c>
      <c r="F1074" s="4">
        <v>746.51</v>
      </c>
      <c r="G1074" s="4">
        <v>108.41</v>
      </c>
      <c r="H1074" s="4">
        <v>112.91</v>
      </c>
    </row>
    <row r="1075" spans="1:8">
      <c r="A1075" s="3">
        <v>44704</v>
      </c>
      <c r="B1075" s="4">
        <v>113.42</v>
      </c>
      <c r="C1075" s="4">
        <v>110.29</v>
      </c>
      <c r="D1075" s="4">
        <v>115.77</v>
      </c>
      <c r="E1075" s="4">
        <v>115.95</v>
      </c>
      <c r="F1075" s="4">
        <v>744.85</v>
      </c>
      <c r="G1075" s="4">
        <v>108.78</v>
      </c>
      <c r="H1075" s="4">
        <v>113.43</v>
      </c>
    </row>
    <row r="1076" spans="1:8">
      <c r="A1076" s="3">
        <v>44703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</row>
    <row r="1077" spans="1:8">
      <c r="A1077" s="3">
        <v>44702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</row>
    <row r="1078" spans="1:8">
      <c r="A1078" s="3">
        <v>44701</v>
      </c>
      <c r="B1078" s="4">
        <v>112.55</v>
      </c>
      <c r="C1078" s="4">
        <v>110.28</v>
      </c>
      <c r="D1078" s="4">
        <v>114.1</v>
      </c>
      <c r="E1078" s="4">
        <v>114.69</v>
      </c>
      <c r="F1078" s="4">
        <v>740.06</v>
      </c>
      <c r="G1078" s="4">
        <v>106.85</v>
      </c>
      <c r="H1078" s="4">
        <v>111.64</v>
      </c>
    </row>
    <row r="1079" spans="1:8">
      <c r="A1079" s="3">
        <v>44700</v>
      </c>
      <c r="B1079" s="4">
        <v>112.04</v>
      </c>
      <c r="C1079" s="4">
        <v>112.21</v>
      </c>
      <c r="D1079" s="4">
        <v>111.37</v>
      </c>
      <c r="E1079" s="4">
        <v>111.94</v>
      </c>
      <c r="F1079" s="4">
        <v>741.68</v>
      </c>
      <c r="G1079" s="4">
        <v>104.83</v>
      </c>
      <c r="H1079" s="4">
        <v>109.45</v>
      </c>
    </row>
    <row r="1080" spans="1:8">
      <c r="A1080" s="3">
        <v>44699</v>
      </c>
      <c r="B1080" s="4">
        <v>109.11</v>
      </c>
      <c r="C1080" s="4">
        <v>109.59</v>
      </c>
      <c r="D1080" s="4">
        <v>111.39</v>
      </c>
      <c r="E1080" s="4">
        <v>114.84</v>
      </c>
      <c r="F1080" s="4">
        <v>737.91</v>
      </c>
      <c r="G1080" s="4">
        <v>109.26</v>
      </c>
      <c r="H1080" s="4">
        <v>113.97</v>
      </c>
    </row>
    <row r="1081" spans="1:8">
      <c r="A1081" s="3">
        <v>44698</v>
      </c>
      <c r="B1081" s="4">
        <v>111.93</v>
      </c>
      <c r="C1081" s="4">
        <v>112.4</v>
      </c>
      <c r="D1081" s="4">
        <v>116.6</v>
      </c>
      <c r="E1081" s="4">
        <v>117.1</v>
      </c>
      <c r="F1081" s="4">
        <v>738.62</v>
      </c>
      <c r="G1081" s="4">
        <v>109.7</v>
      </c>
      <c r="H1081" s="4">
        <v>114.53</v>
      </c>
    </row>
    <row r="1082" spans="1:8">
      <c r="A1082" s="3">
        <v>44697</v>
      </c>
      <c r="B1082" s="4">
        <v>114.24</v>
      </c>
      <c r="C1082" s="4">
        <v>114.2</v>
      </c>
      <c r="D1082" s="4">
        <v>113.43</v>
      </c>
      <c r="E1082" s="4">
        <v>112.98</v>
      </c>
      <c r="F1082" s="4">
        <v>730.66</v>
      </c>
      <c r="G1082" s="4">
        <v>0</v>
      </c>
      <c r="H1082" s="4">
        <v>0</v>
      </c>
    </row>
    <row r="1083" spans="1:8">
      <c r="A1083" s="3">
        <v>44696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</row>
    <row r="1084" spans="1:8">
      <c r="A1084" s="3">
        <v>44695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</row>
    <row r="1085" spans="1:8">
      <c r="A1085" s="3">
        <v>44694</v>
      </c>
      <c r="B1085" s="4">
        <v>111.55</v>
      </c>
      <c r="C1085" s="4">
        <v>110.49</v>
      </c>
      <c r="D1085" s="4">
        <v>111.53</v>
      </c>
      <c r="E1085" s="4">
        <v>112.27</v>
      </c>
      <c r="F1085" s="4">
        <v>730.08</v>
      </c>
      <c r="G1085" s="4">
        <v>105.7</v>
      </c>
      <c r="H1085" s="4">
        <v>110.36</v>
      </c>
    </row>
    <row r="1086" spans="1:8">
      <c r="A1086" s="3">
        <v>44693</v>
      </c>
      <c r="B1086" s="4">
        <v>107.45</v>
      </c>
      <c r="C1086" s="4">
        <v>106.13</v>
      </c>
      <c r="D1086" s="4">
        <v>108.9</v>
      </c>
      <c r="E1086" s="4">
        <v>109.2</v>
      </c>
      <c r="F1086" s="4">
        <v>743.1</v>
      </c>
      <c r="G1086" s="4">
        <v>101.67</v>
      </c>
      <c r="H1086" s="4">
        <v>106.68</v>
      </c>
    </row>
    <row r="1087" spans="1:8">
      <c r="A1087" s="3">
        <v>44692</v>
      </c>
      <c r="B1087" s="4">
        <v>107.51</v>
      </c>
      <c r="C1087" s="4">
        <v>105.71</v>
      </c>
      <c r="D1087" s="4">
        <v>107.78</v>
      </c>
      <c r="E1087" s="4">
        <v>108.92</v>
      </c>
      <c r="F1087" s="4">
        <v>749.2</v>
      </c>
      <c r="G1087" s="4">
        <v>101.59</v>
      </c>
      <c r="H1087" s="4">
        <v>106.33</v>
      </c>
    </row>
    <row r="1088" spans="1:8">
      <c r="A1088" s="3">
        <v>44691</v>
      </c>
      <c r="B1088" s="4">
        <v>102.46</v>
      </c>
      <c r="C1088" s="4">
        <v>99.76</v>
      </c>
      <c r="D1088" s="4">
        <v>104.06</v>
      </c>
      <c r="E1088" s="4">
        <v>108.08</v>
      </c>
      <c r="F1088" s="4">
        <v>764.1</v>
      </c>
      <c r="G1088" s="4">
        <v>102.73</v>
      </c>
      <c r="H1088" s="4">
        <v>107.69</v>
      </c>
    </row>
    <row r="1089" spans="1:8">
      <c r="A1089" s="3">
        <v>44690</v>
      </c>
      <c r="B1089" s="4">
        <v>105.94</v>
      </c>
      <c r="C1089" s="4">
        <v>103.09</v>
      </c>
      <c r="D1089" s="4">
        <v>106.93</v>
      </c>
      <c r="E1089" s="4">
        <v>112.38</v>
      </c>
      <c r="F1089" s="4">
        <v>770.19</v>
      </c>
      <c r="G1089" s="4">
        <v>108.09</v>
      </c>
      <c r="H1089" s="4">
        <v>112.81</v>
      </c>
    </row>
    <row r="1090" spans="1:8">
      <c r="A1090" s="3">
        <v>44689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</row>
    <row r="1091" spans="1:8">
      <c r="A1091" s="3">
        <v>44688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</row>
    <row r="1092" spans="1:8">
      <c r="A1092" s="3">
        <v>44687</v>
      </c>
      <c r="B1092" s="4">
        <v>112.39</v>
      </c>
      <c r="C1092" s="4">
        <v>109.77</v>
      </c>
      <c r="D1092" s="4">
        <v>114.6</v>
      </c>
      <c r="E1092" s="4">
        <v>114.27</v>
      </c>
      <c r="F1092" s="4">
        <v>789.78</v>
      </c>
      <c r="G1092" s="4">
        <v>109.4</v>
      </c>
      <c r="H1092" s="4">
        <v>114.2</v>
      </c>
    </row>
    <row r="1093" spans="1:8">
      <c r="A1093" s="3">
        <v>44686</v>
      </c>
      <c r="B1093" s="4">
        <v>110.9</v>
      </c>
      <c r="C1093" s="4">
        <v>108.26</v>
      </c>
      <c r="D1093" s="4">
        <v>112.42</v>
      </c>
      <c r="E1093" s="4">
        <v>112.94</v>
      </c>
      <c r="F1093" s="4">
        <v>808.47</v>
      </c>
      <c r="G1093" s="4">
        <v>107.93</v>
      </c>
      <c r="H1093" s="4">
        <v>112.81</v>
      </c>
    </row>
    <row r="1094" spans="1:8">
      <c r="A1094" s="3">
        <v>44685</v>
      </c>
      <c r="B1094" s="4">
        <v>110.14</v>
      </c>
      <c r="C1094" s="4">
        <v>107.81</v>
      </c>
      <c r="D1094" s="4">
        <v>109.04</v>
      </c>
      <c r="E1094" s="4">
        <v>110.73</v>
      </c>
      <c r="F1094" s="4">
        <v>0</v>
      </c>
      <c r="G1094" s="4">
        <v>106.09</v>
      </c>
      <c r="H1094" s="4">
        <v>110.96</v>
      </c>
    </row>
    <row r="1095" spans="1:8">
      <c r="A1095" s="3">
        <v>44684</v>
      </c>
      <c r="B1095" s="4">
        <v>104.97</v>
      </c>
      <c r="C1095" s="4">
        <v>102.41</v>
      </c>
      <c r="D1095" s="4">
        <v>106.21</v>
      </c>
      <c r="E1095" s="4">
        <v>109.7</v>
      </c>
      <c r="F1095" s="4">
        <v>0</v>
      </c>
      <c r="G1095" s="4">
        <v>0</v>
      </c>
      <c r="H1095" s="4">
        <v>0</v>
      </c>
    </row>
    <row r="1096" spans="1:8">
      <c r="A1096" s="3">
        <v>44683</v>
      </c>
      <c r="B1096" s="4">
        <v>107.58</v>
      </c>
      <c r="C1096" s="4">
        <v>105.17</v>
      </c>
      <c r="D1096" s="4">
        <v>0</v>
      </c>
      <c r="E1096" s="4">
        <v>110.09</v>
      </c>
      <c r="F1096" s="4">
        <v>0</v>
      </c>
      <c r="G1096" s="4">
        <v>0</v>
      </c>
      <c r="H1096" s="4">
        <v>0</v>
      </c>
    </row>
    <row r="1097" spans="1:8">
      <c r="A1097" s="3">
        <v>44682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</row>
    <row r="1098" spans="1:8">
      <c r="A1098" s="3">
        <v>44681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</row>
    <row r="1099" spans="1:8">
      <c r="A1099" s="3">
        <v>44680</v>
      </c>
      <c r="B1099" s="4">
        <v>109.34</v>
      </c>
      <c r="C1099" s="4">
        <v>104.69</v>
      </c>
      <c r="D1099" s="4">
        <v>108.25</v>
      </c>
      <c r="E1099" s="4">
        <v>107.99</v>
      </c>
      <c r="F1099" s="4">
        <v>838.66</v>
      </c>
      <c r="G1099" s="4">
        <v>104.87</v>
      </c>
      <c r="H1099" s="4">
        <v>109.9</v>
      </c>
    </row>
    <row r="1100" spans="1:8">
      <c r="A1100" s="3">
        <v>44679</v>
      </c>
      <c r="B1100" s="4">
        <v>107.59</v>
      </c>
      <c r="C1100" s="4">
        <v>105.36</v>
      </c>
      <c r="D1100" s="4">
        <v>105.79</v>
      </c>
      <c r="E1100" s="4">
        <v>105.3</v>
      </c>
      <c r="F1100" s="4">
        <v>855.87</v>
      </c>
      <c r="G1100" s="4">
        <v>101.64</v>
      </c>
      <c r="H1100" s="4">
        <v>106.47</v>
      </c>
    </row>
    <row r="1101" spans="1:8">
      <c r="A1101" s="3">
        <v>44678</v>
      </c>
      <c r="B1101" s="4">
        <v>105.32</v>
      </c>
      <c r="C1101" s="4">
        <v>102.02</v>
      </c>
      <c r="D1101" s="4">
        <v>103.15</v>
      </c>
      <c r="E1101" s="4">
        <v>105.33</v>
      </c>
      <c r="F1101" s="4">
        <v>875.86</v>
      </c>
      <c r="G1101" s="4">
        <v>102.04</v>
      </c>
      <c r="H1101" s="4">
        <v>107.05</v>
      </c>
    </row>
    <row r="1102" spans="1:8">
      <c r="A1102" s="3">
        <v>44677</v>
      </c>
      <c r="B1102" s="4">
        <v>104.99</v>
      </c>
      <c r="C1102" s="4">
        <v>101.7</v>
      </c>
      <c r="D1102" s="4">
        <v>102.33</v>
      </c>
      <c r="E1102" s="4">
        <v>102.94</v>
      </c>
      <c r="F1102" s="4">
        <v>912.78</v>
      </c>
      <c r="G1102" s="4">
        <v>98.9</v>
      </c>
      <c r="H1102" s="4">
        <v>104.17</v>
      </c>
    </row>
    <row r="1103" spans="1:8">
      <c r="A1103" s="3">
        <v>44676</v>
      </c>
      <c r="B1103" s="4">
        <v>102.32</v>
      </c>
      <c r="C1103" s="4">
        <v>98.54</v>
      </c>
      <c r="D1103" s="4">
        <v>97.63</v>
      </c>
      <c r="E1103" s="4">
        <v>101.93</v>
      </c>
      <c r="F1103" s="4">
        <v>924.55</v>
      </c>
      <c r="G1103" s="4">
        <v>98.68</v>
      </c>
      <c r="H1103" s="4">
        <v>103.92</v>
      </c>
    </row>
    <row r="1104" spans="1:8">
      <c r="A1104" s="3">
        <v>44675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</row>
    <row r="1105" spans="1:8">
      <c r="A1105" s="3">
        <v>44674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</row>
    <row r="1106" spans="1:8">
      <c r="A1106" s="3">
        <v>44673</v>
      </c>
      <c r="B1106" s="4">
        <v>106.65</v>
      </c>
      <c r="C1106" s="4">
        <v>102.07</v>
      </c>
      <c r="D1106" s="4">
        <v>105.42</v>
      </c>
      <c r="E1106" s="4">
        <v>107.66</v>
      </c>
      <c r="F1106" s="4">
        <v>935.07</v>
      </c>
      <c r="G1106" s="4">
        <v>103.83</v>
      </c>
      <c r="H1106" s="4">
        <v>109.12</v>
      </c>
    </row>
    <row r="1107" spans="1:8">
      <c r="A1107" s="3">
        <v>44672</v>
      </c>
      <c r="B1107" s="4">
        <v>108.33</v>
      </c>
      <c r="C1107" s="4">
        <v>103.79</v>
      </c>
      <c r="D1107" s="4">
        <v>106.4</v>
      </c>
      <c r="E1107" s="4">
        <v>108.81</v>
      </c>
      <c r="F1107" s="4">
        <v>958.02</v>
      </c>
      <c r="G1107" s="4">
        <v>104.75</v>
      </c>
      <c r="H1107" s="4">
        <v>110.02</v>
      </c>
    </row>
    <row r="1108" spans="1:8">
      <c r="A1108" s="3">
        <v>44671</v>
      </c>
      <c r="B1108" s="4">
        <v>106.8</v>
      </c>
      <c r="C1108" s="4">
        <v>102.19</v>
      </c>
      <c r="D1108" s="4">
        <v>105.64</v>
      </c>
      <c r="E1108" s="4">
        <v>107.97</v>
      </c>
      <c r="F1108" s="4">
        <v>973.47</v>
      </c>
      <c r="G1108" s="4">
        <v>104.25</v>
      </c>
      <c r="H1108" s="4">
        <v>109.9</v>
      </c>
    </row>
    <row r="1109" spans="1:8">
      <c r="A1109" s="3">
        <v>44670</v>
      </c>
      <c r="B1109" s="4">
        <v>107.25</v>
      </c>
      <c r="C1109" s="4">
        <v>102.56</v>
      </c>
      <c r="D1109" s="4">
        <v>105.76</v>
      </c>
      <c r="E1109" s="4">
        <v>110.52</v>
      </c>
      <c r="F1109" s="4">
        <v>982.77</v>
      </c>
      <c r="G1109" s="4">
        <v>106.98</v>
      </c>
      <c r="H1109" s="4">
        <v>112.96</v>
      </c>
    </row>
    <row r="1110" spans="1:8">
      <c r="A1110" s="3">
        <v>44669</v>
      </c>
      <c r="B1110" s="4">
        <v>113.16</v>
      </c>
      <c r="C1110" s="4">
        <v>108.21</v>
      </c>
      <c r="D1110" s="4">
        <v>0</v>
      </c>
      <c r="E1110" s="4">
        <v>110.54</v>
      </c>
      <c r="F1110" s="4">
        <v>985.36</v>
      </c>
      <c r="G1110" s="4">
        <v>106.27</v>
      </c>
      <c r="H1110" s="4">
        <v>112.27</v>
      </c>
    </row>
    <row r="1111" spans="1:8">
      <c r="A1111" s="3">
        <v>44668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</row>
    <row r="1112" spans="1:8">
      <c r="A1112" s="3">
        <v>44667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</row>
    <row r="1113" spans="1:8">
      <c r="A1113" s="3">
        <v>44666</v>
      </c>
      <c r="B1113" s="4">
        <v>0</v>
      </c>
      <c r="C1113" s="4">
        <v>0</v>
      </c>
      <c r="D1113" s="4">
        <v>0</v>
      </c>
      <c r="E1113" s="4">
        <v>0</v>
      </c>
      <c r="F1113" s="4">
        <v>993.39</v>
      </c>
      <c r="G1113" s="4">
        <v>0</v>
      </c>
      <c r="H1113" s="4">
        <v>0</v>
      </c>
    </row>
    <row r="1114" spans="1:8">
      <c r="A1114" s="3">
        <v>44665</v>
      </c>
      <c r="B1114" s="4">
        <v>111.7</v>
      </c>
      <c r="C1114" s="4">
        <v>106.95</v>
      </c>
      <c r="D1114" s="4">
        <v>106.8</v>
      </c>
      <c r="E1114" s="4">
        <v>108.52</v>
      </c>
      <c r="F1114" s="4">
        <v>1003.19</v>
      </c>
      <c r="G1114" s="4">
        <v>103.98</v>
      </c>
      <c r="H1114" s="4">
        <v>109.94</v>
      </c>
    </row>
    <row r="1115" spans="1:8">
      <c r="A1115" s="3">
        <v>44664</v>
      </c>
      <c r="B1115" s="4">
        <v>108.78</v>
      </c>
      <c r="C1115" s="4">
        <v>104.25</v>
      </c>
      <c r="D1115" s="4">
        <v>106.65</v>
      </c>
      <c r="E1115" s="4">
        <v>106.07</v>
      </c>
      <c r="F1115" s="4">
        <v>1000.91</v>
      </c>
      <c r="G1115" s="4">
        <v>100.69</v>
      </c>
      <c r="H1115" s="4">
        <v>106.6</v>
      </c>
    </row>
    <row r="1116" spans="1:8">
      <c r="A1116" s="3">
        <v>44663</v>
      </c>
      <c r="B1116" s="4">
        <v>104.64</v>
      </c>
      <c r="C1116" s="4">
        <v>100.6</v>
      </c>
      <c r="D1116" s="4">
        <v>105.6</v>
      </c>
      <c r="E1116" s="4">
        <v>102.41</v>
      </c>
      <c r="F1116" s="4">
        <v>1028.6500000000001</v>
      </c>
      <c r="G1116" s="4">
        <v>96.7</v>
      </c>
      <c r="H1116" s="4">
        <v>102.9</v>
      </c>
    </row>
    <row r="1117" spans="1:8">
      <c r="A1117" s="3">
        <v>44662</v>
      </c>
      <c r="B1117" s="4">
        <v>98.48</v>
      </c>
      <c r="C1117" s="4">
        <v>94.29</v>
      </c>
      <c r="D1117" s="4">
        <v>98.69</v>
      </c>
      <c r="E1117" s="4">
        <v>100.08</v>
      </c>
      <c r="F1117" s="4">
        <v>1043.17</v>
      </c>
      <c r="G1117" s="4">
        <v>96.38</v>
      </c>
      <c r="H1117" s="4">
        <v>102.36</v>
      </c>
    </row>
    <row r="1118" spans="1:8">
      <c r="A1118" s="3">
        <v>44661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</row>
    <row r="1119" spans="1:8">
      <c r="A1119" s="3">
        <v>44660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</row>
    <row r="1120" spans="1:8">
      <c r="A1120" s="3">
        <v>44659</v>
      </c>
      <c r="B1120" s="4">
        <v>102.78</v>
      </c>
      <c r="C1120" s="4">
        <v>98.26</v>
      </c>
      <c r="D1120" s="4">
        <v>100.7</v>
      </c>
      <c r="E1120" s="4">
        <v>101.06</v>
      </c>
      <c r="F1120" s="4">
        <v>1024.6199999999999</v>
      </c>
      <c r="G1120" s="4">
        <v>97.7</v>
      </c>
      <c r="H1120" s="4">
        <v>103.72</v>
      </c>
    </row>
    <row r="1121" spans="1:8">
      <c r="A1121" s="3">
        <v>44658</v>
      </c>
      <c r="B1121" s="4">
        <v>100.58</v>
      </c>
      <c r="C1121" s="4">
        <v>96.03</v>
      </c>
      <c r="D1121" s="4">
        <v>98.39</v>
      </c>
      <c r="E1121" s="4">
        <v>100.16</v>
      </c>
      <c r="F1121" s="4">
        <v>997.17</v>
      </c>
      <c r="G1121" s="4">
        <v>98.04</v>
      </c>
      <c r="H1121" s="4">
        <v>103.86</v>
      </c>
    </row>
    <row r="1122" spans="1:8">
      <c r="A1122" s="3">
        <v>44657</v>
      </c>
      <c r="B1122" s="4">
        <v>101.07</v>
      </c>
      <c r="C1122" s="4">
        <v>96.23</v>
      </c>
      <c r="D1122" s="4">
        <v>104.72</v>
      </c>
      <c r="E1122" s="4">
        <v>106.17</v>
      </c>
      <c r="F1122" s="4">
        <v>931.68</v>
      </c>
      <c r="G1122" s="4">
        <v>104.04</v>
      </c>
      <c r="H1122" s="4">
        <v>110.07</v>
      </c>
    </row>
    <row r="1123" spans="1:8">
      <c r="A1123" s="3">
        <v>44656</v>
      </c>
      <c r="B1123" s="4">
        <v>106.64</v>
      </c>
      <c r="C1123" s="4">
        <v>101.96</v>
      </c>
      <c r="D1123" s="4">
        <v>107.85</v>
      </c>
      <c r="E1123" s="4">
        <v>108.08</v>
      </c>
      <c r="F1123" s="4">
        <v>0</v>
      </c>
      <c r="G1123" s="4">
        <v>104.85</v>
      </c>
      <c r="H1123" s="4">
        <v>110.97</v>
      </c>
    </row>
    <row r="1124" spans="1:8">
      <c r="A1124" s="3">
        <v>44655</v>
      </c>
      <c r="B1124" s="4">
        <v>107.53</v>
      </c>
      <c r="C1124" s="4">
        <v>103.28</v>
      </c>
      <c r="D1124" s="4">
        <v>108.89</v>
      </c>
      <c r="E1124" s="4">
        <v>106.26</v>
      </c>
      <c r="F1124" s="4">
        <v>0</v>
      </c>
      <c r="G1124" s="4">
        <v>102.25</v>
      </c>
      <c r="H1124" s="4">
        <v>108.02</v>
      </c>
    </row>
    <row r="1125" spans="1:8">
      <c r="A1125" s="3">
        <v>44654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</row>
    <row r="1126" spans="1:8">
      <c r="A1126" s="3">
        <v>44653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</row>
    <row r="1127" spans="1:8">
      <c r="A1127" s="3">
        <v>44652</v>
      </c>
      <c r="B1127" s="4">
        <v>104.39</v>
      </c>
      <c r="C1127" s="4">
        <v>99.27</v>
      </c>
      <c r="D1127" s="4">
        <v>107.66</v>
      </c>
      <c r="E1127" s="4">
        <v>104.93</v>
      </c>
      <c r="F1127" s="4">
        <v>776.91</v>
      </c>
      <c r="G1127" s="4">
        <v>101.38</v>
      </c>
      <c r="H1127" s="4">
        <v>105.6</v>
      </c>
    </row>
    <row r="1128" spans="1:8">
      <c r="A1128" s="3">
        <v>44651</v>
      </c>
      <c r="B1128" s="4">
        <v>107.91</v>
      </c>
      <c r="C1128" s="4">
        <v>100.28</v>
      </c>
      <c r="D1128" s="4">
        <v>110.3</v>
      </c>
      <c r="E1128" s="4">
        <v>107.74</v>
      </c>
      <c r="F1128" s="4">
        <v>762.5</v>
      </c>
      <c r="G1128" s="4">
        <v>105.86</v>
      </c>
      <c r="H1128" s="4">
        <v>109.91</v>
      </c>
    </row>
    <row r="1129" spans="1:8">
      <c r="A1129" s="3">
        <v>44650</v>
      </c>
      <c r="B1129" s="4">
        <v>113.45</v>
      </c>
      <c r="C1129" s="4">
        <v>107.82</v>
      </c>
      <c r="D1129" s="4">
        <v>115.97</v>
      </c>
      <c r="E1129" s="4">
        <v>110.46</v>
      </c>
      <c r="F1129" s="4">
        <v>720.89</v>
      </c>
      <c r="G1129" s="4">
        <v>107.43</v>
      </c>
      <c r="H1129" s="4">
        <v>111.35</v>
      </c>
    </row>
    <row r="1130" spans="1:8">
      <c r="A1130" s="3">
        <v>44649</v>
      </c>
      <c r="B1130" s="4">
        <v>110.23</v>
      </c>
      <c r="C1130" s="4">
        <v>104.24</v>
      </c>
      <c r="D1130" s="4">
        <v>112.45</v>
      </c>
      <c r="E1130" s="4">
        <v>110.05</v>
      </c>
      <c r="F1130" s="4">
        <v>717.46</v>
      </c>
      <c r="G1130" s="4">
        <v>108.23</v>
      </c>
      <c r="H1130" s="4">
        <v>112.27</v>
      </c>
    </row>
    <row r="1131" spans="1:8">
      <c r="A1131" s="3">
        <v>44648</v>
      </c>
      <c r="B1131" s="4">
        <v>112.48</v>
      </c>
      <c r="C1131" s="4">
        <v>105.96</v>
      </c>
      <c r="D1131" s="4">
        <v>117.7</v>
      </c>
      <c r="E1131" s="4">
        <v>113.39</v>
      </c>
      <c r="F1131" s="4">
        <v>660.8</v>
      </c>
      <c r="G1131" s="4">
        <v>110.88</v>
      </c>
      <c r="H1131" s="4">
        <v>114.93</v>
      </c>
    </row>
    <row r="1132" spans="1:8">
      <c r="A1132" s="3">
        <v>44647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</row>
    <row r="1133" spans="1:8">
      <c r="A1133" s="3">
        <v>44646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</row>
    <row r="1134" spans="1:8">
      <c r="A1134" s="3">
        <v>44645</v>
      </c>
      <c r="B1134" s="4">
        <v>120.65</v>
      </c>
      <c r="C1134" s="4">
        <v>113.9</v>
      </c>
      <c r="D1134" s="4">
        <v>124.6</v>
      </c>
      <c r="E1134" s="4">
        <v>115.99</v>
      </c>
      <c r="F1134" s="4">
        <v>646.5</v>
      </c>
      <c r="G1134" s="4">
        <v>111.12</v>
      </c>
      <c r="H1134" s="4">
        <v>115.11</v>
      </c>
    </row>
    <row r="1135" spans="1:8">
      <c r="A1135" s="3">
        <v>44644</v>
      </c>
      <c r="B1135" s="4">
        <v>119.03</v>
      </c>
      <c r="C1135" s="4">
        <v>112.34</v>
      </c>
      <c r="D1135" s="4">
        <v>124.33</v>
      </c>
      <c r="E1135" s="4">
        <v>118.72</v>
      </c>
      <c r="F1135" s="4">
        <v>650.4</v>
      </c>
      <c r="G1135" s="4">
        <v>116.21</v>
      </c>
      <c r="H1135" s="4">
        <v>119.89</v>
      </c>
    </row>
    <row r="1136" spans="1:8">
      <c r="A1136" s="3">
        <v>44643</v>
      </c>
      <c r="B1136" s="4">
        <v>121.6</v>
      </c>
      <c r="C1136" s="4">
        <v>114.93</v>
      </c>
      <c r="D1136" s="4">
        <v>126.51</v>
      </c>
      <c r="E1136" s="4">
        <v>116.79</v>
      </c>
      <c r="F1136" s="4">
        <v>661.35</v>
      </c>
      <c r="G1136" s="4">
        <v>110.32</v>
      </c>
      <c r="H1136" s="4">
        <v>115.03</v>
      </c>
    </row>
    <row r="1137" spans="1:8">
      <c r="A1137" s="3">
        <v>44642</v>
      </c>
      <c r="B1137" s="4">
        <v>115.48</v>
      </c>
      <c r="C1137" s="4">
        <v>109.27</v>
      </c>
      <c r="D1137" s="4">
        <v>120.53</v>
      </c>
      <c r="E1137" s="4">
        <v>114.44</v>
      </c>
      <c r="F1137" s="4">
        <v>679.89</v>
      </c>
      <c r="G1137" s="4">
        <v>108.75</v>
      </c>
      <c r="H1137" s="4">
        <v>113.43</v>
      </c>
    </row>
    <row r="1138" spans="1:8">
      <c r="A1138" s="3">
        <v>44641</v>
      </c>
      <c r="B1138" s="4">
        <v>115.62</v>
      </c>
      <c r="C1138" s="4">
        <v>112.12</v>
      </c>
      <c r="D1138" s="4">
        <v>121.08</v>
      </c>
      <c r="E1138" s="4">
        <v>113.65</v>
      </c>
      <c r="F1138" s="4">
        <v>693.73</v>
      </c>
      <c r="G1138" s="4">
        <v>106.65</v>
      </c>
      <c r="H1138" s="4">
        <v>111.16</v>
      </c>
    </row>
    <row r="1139" spans="1:8">
      <c r="A1139" s="3">
        <v>44640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</row>
    <row r="1140" spans="1:8">
      <c r="A1140" s="3">
        <v>44639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</row>
    <row r="1141" spans="1:8">
      <c r="A1141" s="3">
        <v>44638</v>
      </c>
      <c r="B1141" s="4">
        <v>107.93</v>
      </c>
      <c r="C1141" s="4">
        <v>104.7</v>
      </c>
      <c r="D1141" s="4">
        <v>113.4</v>
      </c>
      <c r="E1141" s="4">
        <v>108.93</v>
      </c>
      <c r="F1141" s="4">
        <v>695.96</v>
      </c>
      <c r="G1141" s="4">
        <v>102.93</v>
      </c>
      <c r="H1141" s="4">
        <v>107.72</v>
      </c>
    </row>
    <row r="1142" spans="1:8">
      <c r="A1142" s="3">
        <v>44637</v>
      </c>
      <c r="B1142" s="4">
        <v>106.64</v>
      </c>
      <c r="C1142" s="4">
        <v>102.98</v>
      </c>
      <c r="D1142" s="4">
        <v>113.74</v>
      </c>
      <c r="E1142" s="4">
        <v>104.77</v>
      </c>
      <c r="F1142" s="4">
        <v>730.59</v>
      </c>
      <c r="G1142" s="4">
        <v>96.31</v>
      </c>
      <c r="H1142" s="4">
        <v>101.2</v>
      </c>
    </row>
    <row r="1143" spans="1:8">
      <c r="A1143" s="3">
        <v>44636</v>
      </c>
      <c r="B1143" s="4">
        <v>98.02</v>
      </c>
      <c r="C1143" s="4">
        <v>95.04</v>
      </c>
      <c r="D1143" s="4">
        <v>106.77</v>
      </c>
      <c r="E1143" s="4">
        <v>103.87</v>
      </c>
      <c r="F1143" s="4">
        <v>745.35</v>
      </c>
      <c r="G1143" s="4">
        <v>98.17</v>
      </c>
      <c r="H1143" s="4">
        <v>103.23</v>
      </c>
    </row>
    <row r="1144" spans="1:8">
      <c r="A1144" s="3">
        <v>44635</v>
      </c>
      <c r="B1144" s="4">
        <v>99.91</v>
      </c>
      <c r="C1144" s="4">
        <v>96.44</v>
      </c>
      <c r="D1144" s="4">
        <v>108.21</v>
      </c>
      <c r="E1144" s="4">
        <v>102.67</v>
      </c>
      <c r="F1144" s="4">
        <v>773.85</v>
      </c>
      <c r="G1144" s="4">
        <v>95.75</v>
      </c>
      <c r="H1144" s="4">
        <v>101.27</v>
      </c>
    </row>
    <row r="1145" spans="1:8">
      <c r="A1145" s="3">
        <v>44634</v>
      </c>
      <c r="B1145" s="4">
        <v>106.9</v>
      </c>
      <c r="C1145" s="4">
        <v>103.01</v>
      </c>
      <c r="D1145" s="4">
        <v>111.7</v>
      </c>
      <c r="E1145" s="4">
        <v>110.48</v>
      </c>
      <c r="F1145" s="4">
        <v>803.09</v>
      </c>
      <c r="G1145" s="4">
        <v>104.72</v>
      </c>
      <c r="H1145" s="4">
        <v>110.59</v>
      </c>
    </row>
    <row r="1146" spans="1:8">
      <c r="A1146" s="3">
        <v>44633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</row>
    <row r="1147" spans="1:8">
      <c r="A1147" s="3">
        <v>44632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</row>
    <row r="1148" spans="1:8">
      <c r="A1148" s="3">
        <v>44631</v>
      </c>
      <c r="B1148" s="4">
        <v>112.67</v>
      </c>
      <c r="C1148" s="4">
        <v>109.33</v>
      </c>
      <c r="D1148" s="4">
        <v>119.23</v>
      </c>
      <c r="E1148" s="4">
        <v>113.1</v>
      </c>
      <c r="F1148" s="4">
        <v>817.53</v>
      </c>
      <c r="G1148" s="4">
        <v>106.43</v>
      </c>
      <c r="H1148" s="4">
        <v>112.3</v>
      </c>
    </row>
    <row r="1149" spans="1:8">
      <c r="A1149" s="3">
        <v>44630</v>
      </c>
      <c r="B1149" s="4">
        <v>109.33</v>
      </c>
      <c r="C1149" s="4">
        <v>106.02</v>
      </c>
      <c r="D1149" s="4">
        <v>121.31</v>
      </c>
      <c r="E1149" s="4">
        <v>117.04</v>
      </c>
      <c r="F1149" s="4">
        <v>827.89</v>
      </c>
      <c r="G1149" s="4">
        <v>111.26</v>
      </c>
      <c r="H1149" s="4">
        <v>117.08</v>
      </c>
    </row>
    <row r="1150" spans="1:8">
      <c r="A1150" s="3">
        <v>44629</v>
      </c>
      <c r="B1150" s="4">
        <v>111.14</v>
      </c>
      <c r="C1150" s="4">
        <v>108.7</v>
      </c>
      <c r="D1150" s="4">
        <v>129.74</v>
      </c>
      <c r="E1150" s="4">
        <v>128.27000000000001</v>
      </c>
      <c r="F1150" s="4">
        <v>847.98</v>
      </c>
      <c r="G1150" s="4">
        <v>124.18</v>
      </c>
      <c r="H1150" s="4">
        <v>130.13999999999999</v>
      </c>
    </row>
    <row r="1151" spans="1:8">
      <c r="A1151" s="3">
        <v>44628</v>
      </c>
      <c r="B1151" s="4">
        <v>127.98</v>
      </c>
      <c r="C1151" s="4">
        <v>123.7</v>
      </c>
      <c r="D1151" s="4">
        <v>137.71</v>
      </c>
      <c r="E1151" s="4">
        <v>127.74</v>
      </c>
      <c r="F1151" s="4">
        <v>889.77</v>
      </c>
      <c r="G1151" s="4">
        <v>123.7</v>
      </c>
      <c r="H1151" s="4">
        <v>129.24</v>
      </c>
    </row>
    <row r="1152" spans="1:8">
      <c r="A1152" s="3">
        <v>44627</v>
      </c>
      <c r="B1152" s="4">
        <v>123.21</v>
      </c>
      <c r="C1152" s="4">
        <v>119.4</v>
      </c>
      <c r="D1152" s="4">
        <v>130.32</v>
      </c>
      <c r="E1152" s="4">
        <v>126.32</v>
      </c>
      <c r="F1152" s="4">
        <v>902.61</v>
      </c>
      <c r="G1152" s="4">
        <v>124.06</v>
      </c>
      <c r="H1152" s="4">
        <v>129.49</v>
      </c>
    </row>
    <row r="1153" spans="1:8">
      <c r="A1153" s="3">
        <v>44626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</row>
    <row r="1154" spans="1:8">
      <c r="A1154" s="3">
        <v>44625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</row>
    <row r="1155" spans="1:8">
      <c r="A1155" s="3">
        <v>44624</v>
      </c>
      <c r="B1155" s="4">
        <v>118.11</v>
      </c>
      <c r="C1155" s="4">
        <v>115.68</v>
      </c>
      <c r="D1155" s="4">
        <v>120.33</v>
      </c>
      <c r="E1155" s="4">
        <v>112.96</v>
      </c>
      <c r="F1155" s="4">
        <v>974.49</v>
      </c>
      <c r="G1155" s="4">
        <v>109.73</v>
      </c>
      <c r="H1155" s="4">
        <v>115.02</v>
      </c>
    </row>
    <row r="1156" spans="1:8">
      <c r="A1156" s="3">
        <v>44623</v>
      </c>
      <c r="B1156" s="4">
        <v>110.46</v>
      </c>
      <c r="C1156" s="4">
        <v>107.67</v>
      </c>
      <c r="D1156" s="4">
        <v>119.88</v>
      </c>
      <c r="E1156" s="4">
        <v>116.87</v>
      </c>
      <c r="F1156" s="4">
        <v>1007.48</v>
      </c>
      <c r="G1156" s="4">
        <v>115.77</v>
      </c>
      <c r="H1156" s="4">
        <v>121.25</v>
      </c>
    </row>
    <row r="1157" spans="1:8">
      <c r="A1157" s="3">
        <v>44622</v>
      </c>
      <c r="B1157" s="4">
        <v>112.93</v>
      </c>
      <c r="C1157" s="4">
        <v>110.6</v>
      </c>
      <c r="D1157" s="4">
        <v>117.52</v>
      </c>
      <c r="E1157" s="4">
        <v>112.01</v>
      </c>
      <c r="F1157" s="4">
        <v>1028.6300000000001</v>
      </c>
      <c r="G1157" s="4">
        <v>108.13</v>
      </c>
      <c r="H1157" s="4">
        <v>113.25</v>
      </c>
    </row>
    <row r="1158" spans="1:8">
      <c r="A1158" s="3">
        <v>44621</v>
      </c>
      <c r="B1158" s="4">
        <v>104.97</v>
      </c>
      <c r="C1158" s="4">
        <v>103.41</v>
      </c>
      <c r="D1158" s="4">
        <v>113.11</v>
      </c>
      <c r="E1158" s="4">
        <v>103.7</v>
      </c>
      <c r="F1158" s="4">
        <v>990.36</v>
      </c>
      <c r="G1158" s="4">
        <v>97.67</v>
      </c>
      <c r="H1158" s="4">
        <v>102.11</v>
      </c>
    </row>
    <row r="1159" spans="1:8">
      <c r="A1159" s="3">
        <v>44620</v>
      </c>
      <c r="B1159" s="4">
        <v>100.99</v>
      </c>
      <c r="C1159" s="4">
        <v>95.72</v>
      </c>
      <c r="D1159" s="4">
        <v>103.32</v>
      </c>
      <c r="E1159" s="4">
        <v>98.96</v>
      </c>
      <c r="F1159" s="4">
        <v>882.38</v>
      </c>
      <c r="G1159" s="4">
        <v>96.04</v>
      </c>
      <c r="H1159" s="4">
        <v>100.4</v>
      </c>
    </row>
    <row r="1160" spans="1:8">
      <c r="A1160" s="3">
        <v>44619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</row>
    <row r="1161" spans="1:8">
      <c r="A1161" s="3">
        <v>44618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</row>
    <row r="1162" spans="1:8">
      <c r="A1162" s="3">
        <v>44617</v>
      </c>
      <c r="B1162" s="4">
        <v>97.93</v>
      </c>
      <c r="C1162" s="4">
        <v>91.59</v>
      </c>
      <c r="D1162" s="4">
        <v>99.64</v>
      </c>
      <c r="E1162" s="4">
        <v>96.41</v>
      </c>
      <c r="F1162" s="4">
        <v>717.31</v>
      </c>
      <c r="G1162" s="4">
        <v>96.41</v>
      </c>
      <c r="H1162" s="4">
        <v>100.29</v>
      </c>
    </row>
    <row r="1163" spans="1:8">
      <c r="A1163" s="3">
        <v>44616</v>
      </c>
      <c r="B1163" s="4">
        <v>99.08</v>
      </c>
      <c r="C1163" s="4">
        <v>92.81</v>
      </c>
      <c r="D1163" s="4">
        <v>106.57</v>
      </c>
      <c r="E1163" s="4">
        <v>100.95</v>
      </c>
      <c r="F1163" s="4">
        <v>640.95000000000005</v>
      </c>
      <c r="G1163" s="4">
        <v>97.84</v>
      </c>
      <c r="H1163" s="4">
        <v>101.55</v>
      </c>
    </row>
    <row r="1164" spans="1:8">
      <c r="A1164" s="3">
        <v>44615</v>
      </c>
      <c r="B1164" s="4">
        <v>96.84</v>
      </c>
      <c r="C1164" s="4">
        <v>92.1</v>
      </c>
      <c r="D1164" s="4">
        <v>100.58</v>
      </c>
      <c r="E1164" s="4">
        <v>95.84</v>
      </c>
      <c r="F1164" s="4">
        <v>595.08000000000004</v>
      </c>
      <c r="G1164" s="4">
        <v>92.94</v>
      </c>
      <c r="H1164" s="4">
        <v>96.38</v>
      </c>
    </row>
    <row r="1165" spans="1:8">
      <c r="A1165" s="3">
        <v>44614</v>
      </c>
      <c r="B1165" s="4">
        <v>96.84</v>
      </c>
      <c r="C1165" s="4">
        <v>91.91</v>
      </c>
      <c r="D1165" s="4">
        <v>100.43</v>
      </c>
      <c r="E1165" s="4">
        <v>97.68</v>
      </c>
      <c r="F1165" s="4">
        <v>569.78</v>
      </c>
      <c r="G1165" s="4">
        <v>94.48</v>
      </c>
      <c r="H1165" s="4">
        <v>98.11</v>
      </c>
    </row>
    <row r="1166" spans="1:8">
      <c r="A1166" s="3">
        <v>44613</v>
      </c>
      <c r="B1166" s="4">
        <v>95.39</v>
      </c>
      <c r="C1166" s="4">
        <v>91.59</v>
      </c>
      <c r="D1166" s="4">
        <v>99.05</v>
      </c>
      <c r="E1166" s="4">
        <v>94.04</v>
      </c>
      <c r="F1166" s="4">
        <v>569</v>
      </c>
      <c r="G1166" s="4">
        <v>90.17</v>
      </c>
      <c r="H1166" s="4">
        <v>93.64</v>
      </c>
    </row>
    <row r="1167" spans="1:8">
      <c r="A1167" s="3">
        <v>44612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</row>
    <row r="1168" spans="1:8">
      <c r="A1168" s="3">
        <v>44611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</row>
    <row r="1169" spans="1:8">
      <c r="A1169" s="3">
        <v>44610</v>
      </c>
      <c r="B1169" s="4">
        <v>93.54</v>
      </c>
      <c r="C1169" s="4">
        <v>91.07</v>
      </c>
      <c r="D1169" s="4">
        <v>97.61</v>
      </c>
      <c r="E1169" s="4">
        <v>92.55</v>
      </c>
      <c r="F1169" s="4">
        <v>571.09</v>
      </c>
      <c r="G1169" s="4">
        <v>88.58</v>
      </c>
      <c r="H1169" s="4">
        <v>92.29</v>
      </c>
    </row>
    <row r="1170" spans="1:8">
      <c r="A1170" s="3">
        <v>44609</v>
      </c>
      <c r="B1170" s="4">
        <v>92.97</v>
      </c>
      <c r="C1170" s="4">
        <v>91.76</v>
      </c>
      <c r="D1170" s="4">
        <v>97.53</v>
      </c>
      <c r="E1170" s="4">
        <v>93.78</v>
      </c>
      <c r="F1170" s="4">
        <v>574.79</v>
      </c>
      <c r="G1170" s="4">
        <v>90.76</v>
      </c>
      <c r="H1170" s="4">
        <v>94.6</v>
      </c>
    </row>
    <row r="1171" spans="1:8">
      <c r="A1171" s="3">
        <v>44608</v>
      </c>
      <c r="B1171" s="4">
        <v>94.81</v>
      </c>
      <c r="C1171" s="4">
        <v>93.66</v>
      </c>
      <c r="D1171" s="4">
        <v>100.87</v>
      </c>
      <c r="E1171" s="4">
        <v>95.07</v>
      </c>
      <c r="F1171" s="4">
        <v>591.61</v>
      </c>
      <c r="G1171" s="4">
        <v>90.07</v>
      </c>
      <c r="H1171" s="4">
        <v>94.05</v>
      </c>
    </row>
    <row r="1172" spans="1:8">
      <c r="A1172" s="3">
        <v>44607</v>
      </c>
      <c r="B1172" s="4">
        <v>93.28</v>
      </c>
      <c r="C1172" s="4">
        <v>92.07</v>
      </c>
      <c r="D1172" s="4">
        <v>97.79</v>
      </c>
      <c r="E1172" s="4">
        <v>94.48</v>
      </c>
      <c r="F1172" s="4">
        <v>594.69000000000005</v>
      </c>
      <c r="G1172" s="4">
        <v>90.64</v>
      </c>
      <c r="H1172" s="4">
        <v>94.64</v>
      </c>
    </row>
    <row r="1173" spans="1:8">
      <c r="A1173" s="3">
        <v>44606</v>
      </c>
      <c r="B1173" s="4">
        <v>96.48</v>
      </c>
      <c r="C1173" s="4">
        <v>95.46</v>
      </c>
      <c r="D1173" s="4">
        <v>99.97</v>
      </c>
      <c r="E1173" s="4">
        <v>94.92</v>
      </c>
      <c r="F1173" s="4">
        <v>593.70000000000005</v>
      </c>
      <c r="G1173" s="4">
        <v>90.39</v>
      </c>
      <c r="H1173" s="4">
        <v>94.41</v>
      </c>
    </row>
    <row r="1174" spans="1:8">
      <c r="A1174" s="3">
        <v>44605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</row>
    <row r="1175" spans="1:8">
      <c r="A1175" s="3">
        <v>44604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</row>
    <row r="1176" spans="1:8">
      <c r="A1176" s="3">
        <v>44603</v>
      </c>
      <c r="B1176" s="4">
        <v>94.44</v>
      </c>
      <c r="C1176" s="4">
        <v>93.1</v>
      </c>
      <c r="D1176" s="4">
        <v>98.07</v>
      </c>
      <c r="E1176" s="4">
        <v>92.61</v>
      </c>
      <c r="F1176" s="4">
        <v>596.64</v>
      </c>
      <c r="G1176" s="4">
        <v>87.83</v>
      </c>
      <c r="H1176" s="4">
        <v>91.88</v>
      </c>
    </row>
    <row r="1177" spans="1:8">
      <c r="A1177" s="3">
        <v>44602</v>
      </c>
      <c r="B1177" s="4">
        <v>91.41</v>
      </c>
      <c r="C1177" s="4">
        <v>89.88</v>
      </c>
      <c r="D1177" s="4">
        <v>97.59</v>
      </c>
      <c r="E1177" s="4">
        <v>92.62</v>
      </c>
      <c r="F1177" s="4">
        <v>598.41999999999996</v>
      </c>
      <c r="G1177" s="4">
        <v>88.03</v>
      </c>
      <c r="H1177" s="4">
        <v>92.22</v>
      </c>
    </row>
    <row r="1178" spans="1:8">
      <c r="A1178" s="3">
        <v>44601</v>
      </c>
      <c r="B1178" s="4">
        <v>91.55</v>
      </c>
      <c r="C1178" s="4">
        <v>89.66</v>
      </c>
      <c r="D1178" s="4">
        <v>96.81</v>
      </c>
      <c r="E1178" s="4">
        <v>91.59</v>
      </c>
      <c r="F1178" s="4">
        <v>603.91</v>
      </c>
      <c r="G1178" s="4">
        <v>87.2</v>
      </c>
      <c r="H1178" s="4">
        <v>91.37</v>
      </c>
    </row>
    <row r="1179" spans="1:8">
      <c r="A1179" s="3">
        <v>44600</v>
      </c>
      <c r="B1179" s="4">
        <v>90.78</v>
      </c>
      <c r="C1179" s="4">
        <v>89.36</v>
      </c>
      <c r="D1179" s="4">
        <v>95.42</v>
      </c>
      <c r="E1179" s="4">
        <v>91.92</v>
      </c>
      <c r="F1179" s="4">
        <v>606.98</v>
      </c>
      <c r="G1179" s="4">
        <v>90.2</v>
      </c>
      <c r="H1179" s="4">
        <v>94.35</v>
      </c>
    </row>
    <row r="1180" spans="1:8">
      <c r="A1180" s="3">
        <v>44599</v>
      </c>
      <c r="B1180" s="4">
        <v>92.69</v>
      </c>
      <c r="C1180" s="4">
        <v>91.32</v>
      </c>
      <c r="D1180" s="4">
        <v>98.39</v>
      </c>
      <c r="E1180" s="4">
        <v>93.18</v>
      </c>
      <c r="F1180" s="4">
        <v>610.89</v>
      </c>
      <c r="G1180" s="4">
        <v>90.85</v>
      </c>
      <c r="H1180" s="4">
        <v>94.96</v>
      </c>
    </row>
    <row r="1181" spans="1:8">
      <c r="A1181" s="3">
        <v>44598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</row>
    <row r="1182" spans="1:8">
      <c r="A1182" s="3">
        <v>44597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</row>
    <row r="1183" spans="1:8">
      <c r="A1183" s="3">
        <v>44596</v>
      </c>
      <c r="B1183" s="4">
        <v>93.27</v>
      </c>
      <c r="C1183" s="4">
        <v>92.31</v>
      </c>
      <c r="D1183" s="4">
        <v>97.74</v>
      </c>
      <c r="E1183" s="4">
        <v>92.59</v>
      </c>
      <c r="F1183" s="4">
        <v>0</v>
      </c>
      <c r="G1183" s="4">
        <v>89.43</v>
      </c>
      <c r="H1183" s="4">
        <v>93.58</v>
      </c>
    </row>
    <row r="1184" spans="1:8">
      <c r="A1184" s="3">
        <v>44595</v>
      </c>
      <c r="B1184" s="4">
        <v>91.11</v>
      </c>
      <c r="C1184" s="4">
        <v>90.27</v>
      </c>
      <c r="D1184" s="4">
        <v>93.64</v>
      </c>
      <c r="E1184" s="4">
        <v>89.73</v>
      </c>
      <c r="F1184" s="4">
        <v>0</v>
      </c>
      <c r="G1184" s="4">
        <v>87.22</v>
      </c>
      <c r="H1184" s="4">
        <v>91.08</v>
      </c>
    </row>
    <row r="1185" spans="1:8">
      <c r="A1185" s="3">
        <v>44594</v>
      </c>
      <c r="B1185" s="4">
        <v>89.47</v>
      </c>
      <c r="C1185" s="4">
        <v>88.26</v>
      </c>
      <c r="D1185" s="4">
        <v>92.23</v>
      </c>
      <c r="E1185" s="4">
        <v>89.94</v>
      </c>
      <c r="F1185" s="4">
        <v>0</v>
      </c>
      <c r="G1185" s="4">
        <v>0</v>
      </c>
      <c r="H1185" s="4">
        <v>0</v>
      </c>
    </row>
    <row r="1186" spans="1:8">
      <c r="A1186" s="3">
        <v>44593</v>
      </c>
      <c r="B1186" s="4">
        <v>89.16</v>
      </c>
      <c r="C1186" s="4">
        <v>88.2</v>
      </c>
      <c r="D1186" s="4">
        <v>93.44</v>
      </c>
      <c r="E1186" s="4">
        <v>90.22</v>
      </c>
      <c r="F1186" s="4">
        <v>0</v>
      </c>
      <c r="G1186" s="4">
        <v>0</v>
      </c>
      <c r="H1186" s="4">
        <v>0</v>
      </c>
    </row>
    <row r="1187" spans="1:8">
      <c r="A1187" s="3">
        <v>44592</v>
      </c>
      <c r="B1187" s="4">
        <v>91.21</v>
      </c>
      <c r="C1187" s="4">
        <v>88.15</v>
      </c>
      <c r="D1187" s="4">
        <v>92.66</v>
      </c>
      <c r="E1187" s="4">
        <v>90.73</v>
      </c>
      <c r="F1187" s="4">
        <v>0</v>
      </c>
      <c r="G1187" s="4">
        <v>87.15</v>
      </c>
      <c r="H1187" s="4">
        <v>91.29</v>
      </c>
    </row>
    <row r="1188" spans="1:8">
      <c r="A1188" s="3">
        <v>44591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</row>
    <row r="1189" spans="1:8">
      <c r="A1189" s="3">
        <v>44590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</row>
    <row r="1190" spans="1:8">
      <c r="A1190" s="3">
        <v>44589</v>
      </c>
      <c r="B1190" s="4">
        <v>90.03</v>
      </c>
      <c r="C1190" s="4">
        <v>86.82</v>
      </c>
      <c r="D1190" s="4">
        <v>93.07</v>
      </c>
      <c r="E1190" s="4">
        <v>89.97</v>
      </c>
      <c r="F1190" s="4">
        <v>637.39</v>
      </c>
      <c r="G1190" s="4">
        <v>86.01</v>
      </c>
      <c r="H1190" s="4">
        <v>90.01</v>
      </c>
    </row>
    <row r="1191" spans="1:8">
      <c r="A1191" s="3">
        <v>44588</v>
      </c>
      <c r="B1191" s="4">
        <v>89.34</v>
      </c>
      <c r="C1191" s="4">
        <v>86.61</v>
      </c>
      <c r="D1191" s="4">
        <v>91.39</v>
      </c>
      <c r="E1191" s="4">
        <v>90.04</v>
      </c>
      <c r="F1191" s="4">
        <v>639.74</v>
      </c>
      <c r="G1191" s="4">
        <v>86.42</v>
      </c>
      <c r="H1191" s="4">
        <v>90.14</v>
      </c>
    </row>
    <row r="1192" spans="1:8">
      <c r="A1192" s="3">
        <v>44587</v>
      </c>
      <c r="B1192" s="4">
        <v>89.96</v>
      </c>
      <c r="C1192" s="4">
        <v>87.35</v>
      </c>
      <c r="D1192" s="4">
        <v>92.15</v>
      </c>
      <c r="E1192" s="4">
        <v>89.18</v>
      </c>
      <c r="F1192" s="4">
        <v>641.48</v>
      </c>
      <c r="G1192" s="4">
        <v>85.12</v>
      </c>
      <c r="H1192" s="4">
        <v>89.05</v>
      </c>
    </row>
    <row r="1193" spans="1:8">
      <c r="A1193" s="3">
        <v>44586</v>
      </c>
      <c r="B1193" s="4">
        <v>88.2</v>
      </c>
      <c r="C1193" s="4">
        <v>85.6</v>
      </c>
      <c r="D1193" s="4">
        <v>89.6</v>
      </c>
      <c r="E1193" s="4">
        <v>87.19</v>
      </c>
      <c r="F1193" s="4">
        <v>641.5</v>
      </c>
      <c r="G1193" s="4">
        <v>83.14</v>
      </c>
      <c r="H1193" s="4">
        <v>87.33</v>
      </c>
    </row>
    <row r="1194" spans="1:8">
      <c r="A1194" s="3">
        <v>44585</v>
      </c>
      <c r="B1194" s="4">
        <v>86.27</v>
      </c>
      <c r="C1194" s="4">
        <v>83.31</v>
      </c>
      <c r="D1194" s="4">
        <v>87.57</v>
      </c>
      <c r="E1194" s="4">
        <v>87.83</v>
      </c>
      <c r="F1194" s="4">
        <v>640.91</v>
      </c>
      <c r="G1194" s="4">
        <v>85.18</v>
      </c>
      <c r="H1194" s="4">
        <v>89.12</v>
      </c>
    </row>
    <row r="1195" spans="1:8">
      <c r="A1195" s="3">
        <v>44584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</row>
    <row r="1196" spans="1:8">
      <c r="A1196" s="3">
        <v>44583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</row>
    <row r="1197" spans="1:8">
      <c r="A1197" s="3">
        <v>44582</v>
      </c>
      <c r="B1197" s="4">
        <v>87.89</v>
      </c>
      <c r="C1197" s="4">
        <v>85.14</v>
      </c>
      <c r="D1197" s="4">
        <v>89.89</v>
      </c>
      <c r="E1197" s="4">
        <v>87.3</v>
      </c>
      <c r="F1197" s="4">
        <v>641.67999999999995</v>
      </c>
      <c r="G1197" s="4">
        <v>83.39</v>
      </c>
      <c r="H1197" s="4">
        <v>87.69</v>
      </c>
    </row>
    <row r="1198" spans="1:8">
      <c r="A1198" s="3">
        <v>44581</v>
      </c>
      <c r="B1198" s="4">
        <v>88.38</v>
      </c>
      <c r="C1198" s="4">
        <v>85.55</v>
      </c>
      <c r="D1198" s="4">
        <v>90.96</v>
      </c>
      <c r="E1198" s="4">
        <v>88.39</v>
      </c>
      <c r="F1198" s="4">
        <v>642.39</v>
      </c>
      <c r="G1198" s="4">
        <v>84.36</v>
      </c>
      <c r="H1198" s="4">
        <v>88.65</v>
      </c>
    </row>
    <row r="1199" spans="1:8">
      <c r="A1199" s="3">
        <v>44580</v>
      </c>
      <c r="B1199" s="4">
        <v>88.44</v>
      </c>
      <c r="C1199" s="4">
        <v>86.96</v>
      </c>
      <c r="D1199" s="4">
        <v>90.64</v>
      </c>
      <c r="E1199" s="4">
        <v>88.33</v>
      </c>
      <c r="F1199" s="4">
        <v>646.97</v>
      </c>
      <c r="G1199" s="4">
        <v>84.19</v>
      </c>
      <c r="H1199" s="4">
        <v>88.34</v>
      </c>
    </row>
    <row r="1200" spans="1:8">
      <c r="A1200" s="3">
        <v>44579</v>
      </c>
      <c r="B1200" s="4">
        <v>87.51</v>
      </c>
      <c r="C1200" s="4">
        <v>85.43</v>
      </c>
      <c r="D1200" s="4">
        <v>88.79</v>
      </c>
      <c r="E1200" s="4">
        <v>87.93</v>
      </c>
      <c r="F1200" s="4">
        <v>652.62</v>
      </c>
      <c r="G1200" s="4">
        <v>84.53</v>
      </c>
      <c r="H1200" s="4">
        <v>88.44</v>
      </c>
    </row>
    <row r="1201" spans="1:8">
      <c r="A1201" s="3">
        <v>44578</v>
      </c>
      <c r="B1201" s="4">
        <v>86.48</v>
      </c>
      <c r="C1201" s="4">
        <v>84.29</v>
      </c>
      <c r="D1201" s="4">
        <v>87.78</v>
      </c>
      <c r="E1201" s="4">
        <v>86.38</v>
      </c>
      <c r="F1201" s="4">
        <v>655.7</v>
      </c>
      <c r="G1201" s="4">
        <v>82.8</v>
      </c>
      <c r="H1201" s="4">
        <v>86.82</v>
      </c>
    </row>
    <row r="1202" spans="1:8">
      <c r="A1202" s="3">
        <v>44577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</row>
    <row r="1203" spans="1:8">
      <c r="A1203" s="3">
        <v>44576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</row>
    <row r="1204" spans="1:8">
      <c r="A1204" s="3">
        <v>44575</v>
      </c>
      <c r="B1204" s="4">
        <v>86.06</v>
      </c>
      <c r="C1204" s="4">
        <v>83.82</v>
      </c>
      <c r="D1204" s="4">
        <v>87.09</v>
      </c>
      <c r="E1204" s="4">
        <v>85.3</v>
      </c>
      <c r="F1204" s="4">
        <v>657.07</v>
      </c>
      <c r="G1204" s="4">
        <v>81.73</v>
      </c>
      <c r="H1204" s="4">
        <v>85.52</v>
      </c>
    </row>
    <row r="1205" spans="1:8">
      <c r="A1205" s="3">
        <v>44574</v>
      </c>
      <c r="B1205" s="4">
        <v>84.47</v>
      </c>
      <c r="C1205" s="4">
        <v>82.12</v>
      </c>
      <c r="D1205" s="4">
        <v>86.31</v>
      </c>
      <c r="E1205" s="4">
        <v>84.56</v>
      </c>
      <c r="F1205" s="4">
        <v>655.59</v>
      </c>
      <c r="G1205" s="4">
        <v>81.36</v>
      </c>
      <c r="H1205" s="4">
        <v>85.33</v>
      </c>
    </row>
    <row r="1206" spans="1:8">
      <c r="A1206" s="3">
        <v>44573</v>
      </c>
      <c r="B1206" s="4">
        <v>84.67</v>
      </c>
      <c r="C1206" s="4">
        <v>82.64</v>
      </c>
      <c r="D1206" s="4">
        <v>86.7</v>
      </c>
      <c r="E1206" s="4">
        <v>84.19</v>
      </c>
      <c r="F1206" s="4">
        <v>654.9</v>
      </c>
      <c r="G1206" s="4">
        <v>80.760000000000005</v>
      </c>
      <c r="H1206" s="4">
        <v>84.6</v>
      </c>
    </row>
    <row r="1207" spans="1:8">
      <c r="A1207" s="3">
        <v>44572</v>
      </c>
      <c r="B1207" s="4">
        <v>83.72</v>
      </c>
      <c r="C1207" s="4">
        <v>81.22</v>
      </c>
      <c r="D1207" s="4">
        <v>84.82</v>
      </c>
      <c r="E1207" s="4">
        <v>81.97</v>
      </c>
      <c r="F1207" s="4">
        <v>658.85</v>
      </c>
      <c r="G1207" s="4">
        <v>78.510000000000005</v>
      </c>
      <c r="H1207" s="4">
        <v>82.26</v>
      </c>
    </row>
    <row r="1208" spans="1:8">
      <c r="A1208" s="3">
        <v>44571</v>
      </c>
      <c r="B1208" s="4">
        <v>80.87</v>
      </c>
      <c r="C1208" s="4">
        <v>78.23</v>
      </c>
      <c r="D1208" s="4">
        <v>82.5</v>
      </c>
      <c r="E1208" s="4">
        <v>81.599999999999994</v>
      </c>
      <c r="F1208" s="4">
        <v>660.82</v>
      </c>
      <c r="G1208" s="4">
        <v>78.849999999999994</v>
      </c>
      <c r="H1208" s="4">
        <v>82.62</v>
      </c>
    </row>
    <row r="1209" spans="1:8">
      <c r="A1209" s="3">
        <v>44570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</row>
    <row r="1210" spans="1:8">
      <c r="A1210" s="3">
        <v>44569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</row>
    <row r="1211" spans="1:8">
      <c r="A1211" s="3">
        <v>44568</v>
      </c>
      <c r="B1211" s="4">
        <v>81.75</v>
      </c>
      <c r="C1211" s="4">
        <v>78.900000000000006</v>
      </c>
      <c r="D1211" s="4">
        <v>82.65</v>
      </c>
      <c r="E1211" s="4">
        <v>82</v>
      </c>
      <c r="F1211" s="4">
        <v>660.82</v>
      </c>
      <c r="G1211" s="4">
        <v>79.430000000000007</v>
      </c>
      <c r="H1211" s="4">
        <v>83.3</v>
      </c>
    </row>
    <row r="1212" spans="1:8">
      <c r="A1212" s="3">
        <v>44567</v>
      </c>
      <c r="B1212" s="4">
        <v>81.99</v>
      </c>
      <c r="C1212" s="4">
        <v>79.459999999999994</v>
      </c>
      <c r="D1212" s="4">
        <v>82.41</v>
      </c>
      <c r="E1212" s="4">
        <v>80.650000000000006</v>
      </c>
      <c r="F1212" s="4">
        <v>663.19</v>
      </c>
      <c r="G1212" s="4">
        <v>77.510000000000005</v>
      </c>
      <c r="H1212" s="4">
        <v>81.56</v>
      </c>
    </row>
    <row r="1213" spans="1:8">
      <c r="A1213" s="3">
        <v>44566</v>
      </c>
      <c r="B1213" s="4">
        <v>80.8</v>
      </c>
      <c r="C1213" s="4">
        <v>77.849999999999994</v>
      </c>
      <c r="D1213" s="4">
        <v>81.19</v>
      </c>
      <c r="E1213" s="4">
        <v>79.92</v>
      </c>
      <c r="F1213" s="4">
        <v>669.83</v>
      </c>
      <c r="G1213" s="4">
        <v>77</v>
      </c>
      <c r="H1213" s="4">
        <v>81.08</v>
      </c>
    </row>
    <row r="1214" spans="1:8">
      <c r="A1214" s="3">
        <v>44565</v>
      </c>
      <c r="B1214" s="4">
        <v>80</v>
      </c>
      <c r="C1214" s="4">
        <v>76.989999999999995</v>
      </c>
      <c r="D1214" s="4">
        <v>79.209999999999994</v>
      </c>
      <c r="E1214" s="4">
        <v>78.78</v>
      </c>
      <c r="F1214" s="4">
        <v>672.92</v>
      </c>
      <c r="G1214" s="4">
        <v>75.87</v>
      </c>
      <c r="H1214" s="4">
        <v>80.03</v>
      </c>
    </row>
    <row r="1215" spans="1:8">
      <c r="A1215" s="3">
        <v>44564</v>
      </c>
      <c r="B1215" s="4">
        <v>78.98</v>
      </c>
      <c r="C1215" s="4">
        <v>76.08</v>
      </c>
      <c r="D1215" s="4">
        <v>0</v>
      </c>
      <c r="E1215" s="4">
        <v>77.86</v>
      </c>
      <c r="F1215" s="4">
        <v>0</v>
      </c>
      <c r="G1215" s="4">
        <v>75.72</v>
      </c>
      <c r="H1215" s="4">
        <v>79.84</v>
      </c>
    </row>
    <row r="1216" spans="1:8">
      <c r="A1216" s="3">
        <v>44563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</row>
    <row r="1217" spans="1:8">
      <c r="A1217" s="3">
        <v>44562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</row>
    <row r="1218" spans="1:8">
      <c r="A1218" s="3">
        <v>44561</v>
      </c>
      <c r="B1218" s="4">
        <v>77.78</v>
      </c>
      <c r="C1218" s="4">
        <v>75.209999999999994</v>
      </c>
      <c r="D1218" s="4">
        <v>77.260000000000005</v>
      </c>
      <c r="E1218" s="4">
        <v>77.97</v>
      </c>
      <c r="F1218" s="4">
        <v>671.35</v>
      </c>
      <c r="G1218" s="4">
        <v>75.739999999999995</v>
      </c>
      <c r="H1218" s="4">
        <v>79.73</v>
      </c>
    </row>
    <row r="1219" spans="1:8">
      <c r="A1219" s="3">
        <v>44560</v>
      </c>
      <c r="B1219" s="4">
        <v>79.319999999999993</v>
      </c>
      <c r="C1219" s="4">
        <v>76.989999999999995</v>
      </c>
      <c r="D1219" s="4">
        <v>78.34</v>
      </c>
      <c r="E1219" s="4">
        <v>78.33</v>
      </c>
      <c r="F1219" s="4">
        <v>671.7</v>
      </c>
      <c r="G1219" s="4">
        <v>76.2</v>
      </c>
      <c r="H1219" s="4">
        <v>80.11</v>
      </c>
    </row>
    <row r="1220" spans="1:8">
      <c r="A1220" s="3">
        <v>44559</v>
      </c>
      <c r="B1220" s="4">
        <v>79.23</v>
      </c>
      <c r="C1220" s="4">
        <v>76.56</v>
      </c>
      <c r="D1220" s="4">
        <v>77.55</v>
      </c>
      <c r="E1220" s="4">
        <v>78.17</v>
      </c>
      <c r="F1220" s="4">
        <v>672.62</v>
      </c>
      <c r="G1220" s="4">
        <v>76.010000000000005</v>
      </c>
      <c r="H1220" s="4">
        <v>79.97</v>
      </c>
    </row>
    <row r="1221" spans="1:8">
      <c r="A1221" s="3">
        <v>44558</v>
      </c>
      <c r="B1221" s="4">
        <v>78.94</v>
      </c>
      <c r="C1221" s="4">
        <v>75.98</v>
      </c>
      <c r="D1221" s="4">
        <v>0</v>
      </c>
      <c r="E1221" s="4">
        <v>77.39</v>
      </c>
      <c r="F1221" s="4">
        <v>675.33</v>
      </c>
      <c r="G1221" s="4">
        <v>75.599999999999994</v>
      </c>
      <c r="H1221" s="4">
        <v>79.569999999999993</v>
      </c>
    </row>
    <row r="1222" spans="1:8">
      <c r="A1222" s="3">
        <v>44557</v>
      </c>
      <c r="B1222" s="4">
        <v>78.599999999999994</v>
      </c>
      <c r="C1222" s="4">
        <v>75.569999999999993</v>
      </c>
      <c r="D1222" s="4">
        <v>0</v>
      </c>
      <c r="E1222" s="4">
        <v>75.63</v>
      </c>
      <c r="F1222" s="4">
        <v>674.79</v>
      </c>
      <c r="G1222" s="4">
        <v>0</v>
      </c>
      <c r="H1222" s="4">
        <v>0</v>
      </c>
    </row>
    <row r="1223" spans="1:8">
      <c r="A1223" s="3">
        <v>44556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</row>
    <row r="1224" spans="1:8">
      <c r="A1224" s="3">
        <v>44555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</row>
    <row r="1225" spans="1:8">
      <c r="A1225" s="3">
        <v>44554</v>
      </c>
      <c r="B1225" s="4">
        <v>76.14</v>
      </c>
      <c r="C1225" s="4">
        <v>73.09</v>
      </c>
      <c r="D1225" s="4">
        <v>75.48</v>
      </c>
      <c r="E1225" s="4">
        <v>75.5</v>
      </c>
      <c r="F1225" s="4">
        <v>676.95</v>
      </c>
      <c r="G1225" s="4">
        <v>72.91</v>
      </c>
      <c r="H1225" s="4">
        <v>76.680000000000007</v>
      </c>
    </row>
    <row r="1226" spans="1:8">
      <c r="A1226" s="3">
        <v>44553</v>
      </c>
      <c r="B1226" s="4">
        <v>76.849999999999994</v>
      </c>
      <c r="C1226" s="4">
        <v>73.790000000000006</v>
      </c>
      <c r="D1226" s="4">
        <v>75.69</v>
      </c>
      <c r="E1226" s="4">
        <v>75.16</v>
      </c>
      <c r="F1226" s="4">
        <v>680.82</v>
      </c>
      <c r="G1226" s="4">
        <v>71.930000000000007</v>
      </c>
      <c r="H1226" s="4">
        <v>75.58</v>
      </c>
    </row>
    <row r="1227" spans="1:8">
      <c r="A1227" s="3">
        <v>44552</v>
      </c>
      <c r="B1227" s="4">
        <v>75.290000000000006</v>
      </c>
      <c r="C1227" s="4">
        <v>72.760000000000005</v>
      </c>
      <c r="D1227" s="4">
        <v>74.319999999999993</v>
      </c>
      <c r="E1227" s="4">
        <v>73.989999999999995</v>
      </c>
      <c r="F1227" s="4">
        <v>683.3</v>
      </c>
      <c r="G1227" s="4">
        <v>70.11</v>
      </c>
      <c r="H1227" s="4">
        <v>74.02</v>
      </c>
    </row>
    <row r="1228" spans="1:8">
      <c r="A1228" s="3">
        <v>44551</v>
      </c>
      <c r="B1228" s="4">
        <v>73.98</v>
      </c>
      <c r="C1228" s="4">
        <v>71.12</v>
      </c>
      <c r="D1228" s="4">
        <v>73.02</v>
      </c>
      <c r="E1228" s="4">
        <v>72.180000000000007</v>
      </c>
      <c r="F1228" s="4">
        <v>683.46</v>
      </c>
      <c r="G1228" s="4">
        <v>67.97</v>
      </c>
      <c r="H1228" s="4">
        <v>71.89</v>
      </c>
    </row>
    <row r="1229" spans="1:8">
      <c r="A1229" s="3">
        <v>44550</v>
      </c>
      <c r="B1229" s="4">
        <v>71.52</v>
      </c>
      <c r="C1229" s="4">
        <v>68.61</v>
      </c>
      <c r="D1229" s="4">
        <v>69.05</v>
      </c>
      <c r="E1229" s="4">
        <v>70.94</v>
      </c>
      <c r="F1229" s="4">
        <v>677.76</v>
      </c>
      <c r="G1229" s="4">
        <v>67.680000000000007</v>
      </c>
      <c r="H1229" s="4">
        <v>71.28</v>
      </c>
    </row>
    <row r="1230" spans="1:8">
      <c r="A1230" s="3">
        <v>44549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</row>
    <row r="1231" spans="1:8">
      <c r="A1231" s="3">
        <v>44548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</row>
    <row r="1232" spans="1:8">
      <c r="A1232" s="3">
        <v>44547</v>
      </c>
      <c r="B1232" s="4">
        <v>73.52</v>
      </c>
      <c r="C1232" s="4">
        <v>70.86</v>
      </c>
      <c r="D1232" s="4">
        <v>73.22</v>
      </c>
      <c r="E1232" s="4">
        <v>74.23</v>
      </c>
      <c r="F1232" s="4">
        <v>657.76</v>
      </c>
      <c r="G1232" s="4">
        <v>70.59</v>
      </c>
      <c r="H1232" s="4">
        <v>74.22</v>
      </c>
    </row>
    <row r="1233" spans="1:8">
      <c r="A1233" s="3">
        <v>44546</v>
      </c>
      <c r="B1233" s="4">
        <v>75.02</v>
      </c>
      <c r="C1233" s="4">
        <v>72.38</v>
      </c>
      <c r="D1233" s="4">
        <v>74.92</v>
      </c>
      <c r="E1233" s="4">
        <v>74.66</v>
      </c>
      <c r="F1233" s="4">
        <v>655.97</v>
      </c>
      <c r="G1233" s="4">
        <v>70.47</v>
      </c>
      <c r="H1233" s="4">
        <v>74.39</v>
      </c>
    </row>
    <row r="1234" spans="1:8">
      <c r="A1234" s="3">
        <v>44545</v>
      </c>
      <c r="B1234" s="4">
        <v>73.88</v>
      </c>
      <c r="C1234" s="4">
        <v>70.87</v>
      </c>
      <c r="D1234" s="4">
        <v>72.930000000000007</v>
      </c>
      <c r="E1234" s="4">
        <v>73.12</v>
      </c>
      <c r="F1234" s="4">
        <v>644.02</v>
      </c>
      <c r="G1234" s="4">
        <v>69.349999999999994</v>
      </c>
      <c r="H1234" s="4">
        <v>73.010000000000005</v>
      </c>
    </row>
    <row r="1235" spans="1:8">
      <c r="A1235" s="3">
        <v>44544</v>
      </c>
      <c r="B1235" s="4">
        <v>73.7</v>
      </c>
      <c r="C1235" s="4">
        <v>70.73</v>
      </c>
      <c r="D1235" s="4">
        <v>73.83</v>
      </c>
      <c r="E1235" s="4">
        <v>74.28</v>
      </c>
      <c r="F1235" s="4">
        <v>640.71</v>
      </c>
      <c r="G1235" s="4">
        <v>70.88</v>
      </c>
      <c r="H1235" s="4">
        <v>74.59</v>
      </c>
    </row>
    <row r="1236" spans="1:8">
      <c r="A1236" s="3">
        <v>44543</v>
      </c>
      <c r="B1236" s="4">
        <v>74.39</v>
      </c>
      <c r="C1236" s="4">
        <v>71.290000000000006</v>
      </c>
      <c r="D1236" s="4">
        <v>74.400000000000006</v>
      </c>
      <c r="E1236" s="4">
        <v>75.040000000000006</v>
      </c>
      <c r="F1236" s="4">
        <v>625.38</v>
      </c>
      <c r="G1236" s="4">
        <v>71.73</v>
      </c>
      <c r="H1236" s="4">
        <v>75.41</v>
      </c>
    </row>
    <row r="1237" spans="1:8">
      <c r="A1237" s="3">
        <v>44542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</row>
    <row r="1238" spans="1:8">
      <c r="A1238" s="3">
        <v>44541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</row>
    <row r="1239" spans="1:8">
      <c r="A1239" s="3">
        <v>44540</v>
      </c>
      <c r="B1239" s="4">
        <v>75.150000000000006</v>
      </c>
      <c r="C1239" s="4">
        <v>71.67</v>
      </c>
      <c r="D1239" s="4">
        <v>74.59</v>
      </c>
      <c r="E1239" s="4">
        <v>74.069999999999993</v>
      </c>
      <c r="F1239" s="4">
        <v>624.96</v>
      </c>
      <c r="G1239" s="4">
        <v>70.12</v>
      </c>
      <c r="H1239" s="4">
        <v>74.06</v>
      </c>
    </row>
    <row r="1240" spans="1:8">
      <c r="A1240" s="3">
        <v>44539</v>
      </c>
      <c r="B1240" s="4">
        <v>74.42</v>
      </c>
      <c r="C1240" s="4">
        <v>70.94</v>
      </c>
      <c r="D1240" s="4">
        <v>75.31</v>
      </c>
      <c r="E1240" s="4">
        <v>75.41</v>
      </c>
      <c r="F1240" s="4">
        <v>634.37</v>
      </c>
      <c r="G1240" s="4">
        <v>71.36</v>
      </c>
      <c r="H1240" s="4">
        <v>74.900000000000006</v>
      </c>
    </row>
    <row r="1241" spans="1:8">
      <c r="A1241" s="3">
        <v>44538</v>
      </c>
      <c r="B1241" s="4">
        <v>75.819999999999993</v>
      </c>
      <c r="C1241" s="4">
        <v>72.36</v>
      </c>
      <c r="D1241" s="4">
        <v>75.88</v>
      </c>
      <c r="E1241" s="4">
        <v>75.13</v>
      </c>
      <c r="F1241" s="4">
        <v>646.51</v>
      </c>
      <c r="G1241" s="4">
        <v>70.59</v>
      </c>
      <c r="H1241" s="4">
        <v>74.5</v>
      </c>
    </row>
    <row r="1242" spans="1:8">
      <c r="A1242" s="3">
        <v>44537</v>
      </c>
      <c r="B1242" s="4">
        <v>75.44</v>
      </c>
      <c r="C1242" s="4">
        <v>72.05</v>
      </c>
      <c r="D1242" s="4">
        <v>72.430000000000007</v>
      </c>
      <c r="E1242" s="4">
        <v>74.650000000000006</v>
      </c>
      <c r="F1242" s="4">
        <v>653.13</v>
      </c>
      <c r="G1242" s="4">
        <v>70.05</v>
      </c>
      <c r="H1242" s="4">
        <v>73.59</v>
      </c>
    </row>
    <row r="1243" spans="1:8">
      <c r="A1243" s="3">
        <v>44536</v>
      </c>
      <c r="B1243" s="4">
        <v>73.08</v>
      </c>
      <c r="C1243" s="4">
        <v>69.489999999999995</v>
      </c>
      <c r="D1243" s="4">
        <v>72.42</v>
      </c>
      <c r="E1243" s="4">
        <v>71.45</v>
      </c>
      <c r="F1243" s="4">
        <v>654.9</v>
      </c>
      <c r="G1243" s="4">
        <v>66.760000000000005</v>
      </c>
      <c r="H1243" s="4">
        <v>70.66</v>
      </c>
    </row>
    <row r="1244" spans="1:8">
      <c r="A1244" s="3">
        <v>44535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</row>
    <row r="1245" spans="1:8">
      <c r="A1245" s="3">
        <v>44534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</row>
    <row r="1246" spans="1:8">
      <c r="A1246" s="3">
        <v>44533</v>
      </c>
      <c r="B1246" s="4">
        <v>69.88</v>
      </c>
      <c r="C1246" s="4">
        <v>66.260000000000005</v>
      </c>
      <c r="D1246" s="4">
        <v>72.14</v>
      </c>
      <c r="E1246" s="4">
        <v>71.650000000000006</v>
      </c>
      <c r="F1246" s="4">
        <v>656.01</v>
      </c>
      <c r="G1246" s="4">
        <v>67.510000000000005</v>
      </c>
      <c r="H1246" s="4">
        <v>71.31</v>
      </c>
    </row>
    <row r="1247" spans="1:8">
      <c r="A1247" s="3">
        <v>44532</v>
      </c>
      <c r="B1247" s="4">
        <v>69.67</v>
      </c>
      <c r="C1247" s="4">
        <v>66.5</v>
      </c>
      <c r="D1247" s="4">
        <v>70.94</v>
      </c>
      <c r="E1247" s="4">
        <v>70.069999999999993</v>
      </c>
      <c r="F1247" s="4">
        <v>658.66</v>
      </c>
      <c r="G1247" s="4">
        <v>65.62</v>
      </c>
      <c r="H1247" s="4">
        <v>69.47</v>
      </c>
    </row>
    <row r="1248" spans="1:8">
      <c r="A1248" s="3">
        <v>44531</v>
      </c>
      <c r="B1248" s="4">
        <v>68.87</v>
      </c>
      <c r="C1248" s="4">
        <v>65.569999999999993</v>
      </c>
      <c r="D1248" s="4">
        <v>71.97</v>
      </c>
      <c r="E1248" s="4">
        <v>71.67</v>
      </c>
      <c r="F1248" s="4">
        <v>662.36</v>
      </c>
      <c r="G1248" s="4">
        <v>67.3</v>
      </c>
      <c r="H1248" s="4">
        <v>71.13</v>
      </c>
    </row>
    <row r="1249" spans="1:8">
      <c r="A1249" s="3">
        <v>44530</v>
      </c>
      <c r="B1249" s="4">
        <v>70.569999999999993</v>
      </c>
      <c r="C1249" s="4">
        <v>66.180000000000007</v>
      </c>
      <c r="D1249" s="4">
        <v>70.989999999999995</v>
      </c>
      <c r="E1249" s="4">
        <v>71.010000000000005</v>
      </c>
      <c r="F1249" s="4">
        <v>677.43</v>
      </c>
      <c r="G1249" s="4">
        <v>68.05</v>
      </c>
      <c r="H1249" s="4">
        <v>71.78</v>
      </c>
    </row>
    <row r="1250" spans="1:8">
      <c r="A1250" s="3">
        <v>44529</v>
      </c>
      <c r="B1250" s="4">
        <v>73.44</v>
      </c>
      <c r="C1250" s="4">
        <v>69.95</v>
      </c>
      <c r="D1250" s="4">
        <v>75.2</v>
      </c>
      <c r="E1250" s="4">
        <v>74.2</v>
      </c>
      <c r="F1250" s="4">
        <v>685.74</v>
      </c>
      <c r="G1250" s="4">
        <v>70.680000000000007</v>
      </c>
      <c r="H1250" s="4">
        <v>74.72</v>
      </c>
    </row>
    <row r="1251" spans="1:8">
      <c r="A1251" s="3">
        <v>44528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</row>
    <row r="1252" spans="1:8">
      <c r="A1252" s="3">
        <v>44527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</row>
    <row r="1253" spans="1:8">
      <c r="A1253" s="3">
        <v>44526</v>
      </c>
      <c r="B1253" s="4">
        <v>72.72</v>
      </c>
      <c r="C1253" s="4">
        <v>68.150000000000006</v>
      </c>
      <c r="D1253" s="4">
        <v>73.36</v>
      </c>
      <c r="E1253" s="4">
        <v>76.09</v>
      </c>
      <c r="F1253" s="4">
        <v>690.6</v>
      </c>
      <c r="G1253" s="4">
        <v>73.069999999999993</v>
      </c>
      <c r="H1253" s="4">
        <v>77.040000000000006</v>
      </c>
    </row>
    <row r="1254" spans="1:8">
      <c r="A1254" s="3">
        <v>44525</v>
      </c>
      <c r="B1254" s="4">
        <v>82.22</v>
      </c>
      <c r="C1254" s="4">
        <v>78.099999999999994</v>
      </c>
      <c r="D1254" s="4">
        <v>82.52</v>
      </c>
      <c r="E1254" s="4">
        <v>81.31</v>
      </c>
      <c r="F1254" s="4">
        <v>694.83</v>
      </c>
      <c r="G1254" s="4">
        <v>76.48</v>
      </c>
      <c r="H1254" s="4">
        <v>81.010000000000005</v>
      </c>
    </row>
    <row r="1255" spans="1:8">
      <c r="A1255" s="3">
        <v>44524</v>
      </c>
      <c r="B1255" s="4">
        <v>82.25</v>
      </c>
      <c r="C1255" s="4">
        <v>78.39</v>
      </c>
      <c r="D1255" s="4">
        <v>83.18</v>
      </c>
      <c r="E1255" s="4">
        <v>81.75</v>
      </c>
      <c r="F1255" s="4">
        <v>696.68</v>
      </c>
      <c r="G1255" s="4">
        <v>76.39</v>
      </c>
      <c r="H1255" s="4">
        <v>81.459999999999994</v>
      </c>
    </row>
    <row r="1256" spans="1:8">
      <c r="A1256" s="3">
        <v>44523</v>
      </c>
      <c r="B1256" s="4">
        <v>82.31</v>
      </c>
      <c r="C1256" s="4">
        <v>78.5</v>
      </c>
      <c r="D1256" s="4">
        <v>83.09</v>
      </c>
      <c r="E1256" s="4">
        <v>79.400000000000006</v>
      </c>
      <c r="F1256" s="4">
        <v>699.99</v>
      </c>
      <c r="G1256" s="4">
        <v>73.41</v>
      </c>
      <c r="H1256" s="4">
        <v>78.39</v>
      </c>
    </row>
    <row r="1257" spans="1:8">
      <c r="A1257" s="3">
        <v>44522</v>
      </c>
      <c r="B1257" s="4">
        <v>79.7</v>
      </c>
      <c r="C1257" s="4">
        <v>76.75</v>
      </c>
      <c r="D1257" s="4">
        <v>81.180000000000007</v>
      </c>
      <c r="E1257" s="4">
        <v>78.900000000000006</v>
      </c>
      <c r="F1257" s="4">
        <v>700.99</v>
      </c>
      <c r="G1257" s="4">
        <v>73.31</v>
      </c>
      <c r="H1257" s="4">
        <v>78.36</v>
      </c>
    </row>
    <row r="1258" spans="1:8">
      <c r="A1258" s="3">
        <v>44521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</row>
    <row r="1259" spans="1:8">
      <c r="A1259" s="3">
        <v>44520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</row>
    <row r="1260" spans="1:8">
      <c r="A1260" s="3">
        <v>44519</v>
      </c>
      <c r="B1260" s="4">
        <v>78.89</v>
      </c>
      <c r="C1260" s="4">
        <v>75.94</v>
      </c>
      <c r="D1260" s="4">
        <v>79.94</v>
      </c>
      <c r="E1260" s="4">
        <v>80.319999999999993</v>
      </c>
      <c r="F1260" s="4">
        <v>701.75</v>
      </c>
      <c r="G1260" s="4">
        <v>76.13</v>
      </c>
      <c r="H1260" s="4">
        <v>81.2</v>
      </c>
    </row>
    <row r="1261" spans="1:8">
      <c r="A1261" s="3">
        <v>44518</v>
      </c>
      <c r="B1261" s="4">
        <v>81.239999999999995</v>
      </c>
      <c r="C1261" s="4">
        <v>79.010000000000005</v>
      </c>
      <c r="D1261" s="4">
        <v>82.37</v>
      </c>
      <c r="E1261" s="4">
        <v>79.37</v>
      </c>
      <c r="F1261" s="4">
        <v>702.05</v>
      </c>
      <c r="G1261" s="4">
        <v>74.11</v>
      </c>
      <c r="H1261" s="4">
        <v>79.099999999999994</v>
      </c>
    </row>
    <row r="1262" spans="1:8">
      <c r="A1262" s="3">
        <v>44517</v>
      </c>
      <c r="B1262" s="4">
        <v>80.28</v>
      </c>
      <c r="C1262" s="4">
        <v>78.36</v>
      </c>
      <c r="D1262" s="4">
        <v>82.62</v>
      </c>
      <c r="E1262" s="4">
        <v>81.099999999999994</v>
      </c>
      <c r="F1262" s="4">
        <v>703.17</v>
      </c>
      <c r="G1262" s="4">
        <v>76.33</v>
      </c>
      <c r="H1262" s="4">
        <v>81.25</v>
      </c>
    </row>
    <row r="1263" spans="1:8">
      <c r="A1263" s="3">
        <v>44516</v>
      </c>
      <c r="B1263" s="4">
        <v>82.43</v>
      </c>
      <c r="C1263" s="4">
        <v>80.760000000000005</v>
      </c>
      <c r="D1263" s="4">
        <v>82.83</v>
      </c>
      <c r="E1263" s="4">
        <v>82.01</v>
      </c>
      <c r="F1263" s="4">
        <v>711.51</v>
      </c>
      <c r="G1263" s="4">
        <v>77.22</v>
      </c>
      <c r="H1263" s="4">
        <v>82.25</v>
      </c>
    </row>
    <row r="1264" spans="1:8">
      <c r="A1264" s="3">
        <v>44515</v>
      </c>
      <c r="B1264" s="4">
        <v>82.05</v>
      </c>
      <c r="C1264" s="4">
        <v>80.88</v>
      </c>
      <c r="D1264" s="4">
        <v>81.67</v>
      </c>
      <c r="E1264" s="4">
        <v>80.900000000000006</v>
      </c>
      <c r="F1264" s="4">
        <v>713.88</v>
      </c>
      <c r="G1264" s="4">
        <v>76.2</v>
      </c>
      <c r="H1264" s="4">
        <v>81.12</v>
      </c>
    </row>
    <row r="1265" spans="1:8">
      <c r="A1265" s="3">
        <v>44514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</row>
    <row r="1266" spans="1:8">
      <c r="A1266" s="3">
        <v>44513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</row>
    <row r="1267" spans="1:8">
      <c r="A1267" s="3">
        <v>44512</v>
      </c>
      <c r="B1267" s="4">
        <v>82.17</v>
      </c>
      <c r="C1267" s="4">
        <v>80.790000000000006</v>
      </c>
      <c r="D1267" s="4">
        <v>82.91</v>
      </c>
      <c r="E1267" s="4">
        <v>81.7</v>
      </c>
      <c r="F1267" s="4">
        <v>714.65</v>
      </c>
      <c r="G1267" s="4">
        <v>76.7</v>
      </c>
      <c r="H1267" s="4">
        <v>81.89</v>
      </c>
    </row>
    <row r="1268" spans="1:8">
      <c r="A1268" s="3">
        <v>44511</v>
      </c>
      <c r="B1268" s="4">
        <v>82.87</v>
      </c>
      <c r="C1268" s="4">
        <v>81.59</v>
      </c>
      <c r="D1268" s="4">
        <v>83.32</v>
      </c>
      <c r="E1268" s="4">
        <v>81.99</v>
      </c>
      <c r="F1268" s="4">
        <v>718.08</v>
      </c>
      <c r="G1268" s="4">
        <v>77.239999999999995</v>
      </c>
      <c r="H1268" s="4">
        <v>82.4</v>
      </c>
    </row>
    <row r="1269" spans="1:8">
      <c r="A1269" s="3">
        <v>44510</v>
      </c>
      <c r="B1269" s="4">
        <v>82.64</v>
      </c>
      <c r="C1269" s="4">
        <v>81.34</v>
      </c>
      <c r="D1269" s="4">
        <v>84.36</v>
      </c>
      <c r="E1269" s="4">
        <v>83.75</v>
      </c>
      <c r="F1269" s="4">
        <v>727.58</v>
      </c>
      <c r="G1269" s="4">
        <v>79.48</v>
      </c>
      <c r="H1269" s="4">
        <v>84.37</v>
      </c>
    </row>
    <row r="1270" spans="1:8">
      <c r="A1270" s="3">
        <v>44509</v>
      </c>
      <c r="B1270" s="4">
        <v>84.78</v>
      </c>
      <c r="C1270" s="4">
        <v>84.15</v>
      </c>
      <c r="D1270" s="4">
        <v>84.6</v>
      </c>
      <c r="E1270" s="4">
        <v>82.7</v>
      </c>
      <c r="F1270" s="4">
        <v>734.4</v>
      </c>
      <c r="G1270" s="4">
        <v>77.959999999999994</v>
      </c>
      <c r="H1270" s="4">
        <v>83.14</v>
      </c>
    </row>
    <row r="1271" spans="1:8">
      <c r="A1271" s="3">
        <v>44508</v>
      </c>
      <c r="B1271" s="4">
        <v>83.43</v>
      </c>
      <c r="C1271" s="4">
        <v>81.93</v>
      </c>
      <c r="D1271" s="4">
        <v>84.15</v>
      </c>
      <c r="E1271" s="4">
        <v>82.39</v>
      </c>
      <c r="F1271" s="4">
        <v>741.49</v>
      </c>
      <c r="G1271" s="4">
        <v>79.14</v>
      </c>
      <c r="H1271" s="4">
        <v>84.01</v>
      </c>
    </row>
    <row r="1272" spans="1:8">
      <c r="A1272" s="3">
        <v>44507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</row>
    <row r="1273" spans="1:8">
      <c r="A1273" s="3">
        <v>44506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</row>
    <row r="1274" spans="1:8">
      <c r="A1274" s="3">
        <v>44505</v>
      </c>
      <c r="B1274" s="4">
        <v>82.74</v>
      </c>
      <c r="C1274" s="4">
        <v>81.27</v>
      </c>
      <c r="D1274" s="4">
        <v>82.98</v>
      </c>
      <c r="E1274" s="4">
        <v>80.16</v>
      </c>
      <c r="F1274" s="4">
        <v>743.18</v>
      </c>
      <c r="G1274" s="4">
        <v>76.62</v>
      </c>
      <c r="H1274" s="4">
        <v>81.75</v>
      </c>
    </row>
    <row r="1275" spans="1:8">
      <c r="A1275" s="3">
        <v>44504</v>
      </c>
      <c r="B1275" s="4">
        <v>80.540000000000006</v>
      </c>
      <c r="C1275" s="4">
        <v>78.81</v>
      </c>
      <c r="D1275" s="4">
        <v>82.13</v>
      </c>
      <c r="E1275" s="4">
        <v>81.48</v>
      </c>
      <c r="F1275" s="4">
        <v>745.99</v>
      </c>
      <c r="G1275" s="4">
        <v>0</v>
      </c>
      <c r="H1275" s="4">
        <v>0</v>
      </c>
    </row>
    <row r="1276" spans="1:8">
      <c r="A1276" s="3">
        <v>44503</v>
      </c>
      <c r="B1276" s="4">
        <v>81.99</v>
      </c>
      <c r="C1276" s="4">
        <v>80.86</v>
      </c>
      <c r="D1276" s="4">
        <v>82.44</v>
      </c>
      <c r="E1276" s="4">
        <v>81.64</v>
      </c>
      <c r="F1276" s="4">
        <v>747.69</v>
      </c>
      <c r="G1276" s="4">
        <v>79.569999999999993</v>
      </c>
      <c r="H1276" s="4">
        <v>84.7</v>
      </c>
    </row>
    <row r="1277" spans="1:8">
      <c r="A1277" s="3">
        <v>44502</v>
      </c>
      <c r="B1277" s="4">
        <v>84.72</v>
      </c>
      <c r="C1277" s="4">
        <v>83.91</v>
      </c>
      <c r="D1277" s="4">
        <v>84.55</v>
      </c>
      <c r="E1277" s="4">
        <v>83.43</v>
      </c>
      <c r="F1277" s="4">
        <v>758.59</v>
      </c>
      <c r="G1277" s="4">
        <v>80.3</v>
      </c>
      <c r="H1277" s="4">
        <v>85.37</v>
      </c>
    </row>
    <row r="1278" spans="1:8">
      <c r="A1278" s="3">
        <v>44501</v>
      </c>
      <c r="B1278" s="4">
        <v>84.71</v>
      </c>
      <c r="C1278" s="4">
        <v>84.05</v>
      </c>
      <c r="D1278" s="4">
        <v>84.79</v>
      </c>
      <c r="E1278" s="4">
        <v>82.55</v>
      </c>
      <c r="F1278" s="4">
        <v>761.22</v>
      </c>
      <c r="G1278" s="4">
        <v>78.87</v>
      </c>
      <c r="H1278" s="4">
        <v>84.07</v>
      </c>
    </row>
    <row r="1279" spans="1:8">
      <c r="A1279" s="3">
        <v>44500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</row>
    <row r="1280" spans="1:8">
      <c r="A1280" s="3">
        <v>44499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</row>
    <row r="1281" spans="1:8">
      <c r="A1281" s="3">
        <v>44498</v>
      </c>
      <c r="B1281" s="4">
        <v>84.38</v>
      </c>
      <c r="C1281" s="4">
        <v>83.57</v>
      </c>
      <c r="D1281" s="4">
        <v>83.74</v>
      </c>
      <c r="E1281" s="4">
        <v>82.87</v>
      </c>
      <c r="F1281" s="4">
        <v>762.44</v>
      </c>
      <c r="G1281" s="4">
        <v>79.09</v>
      </c>
      <c r="H1281" s="4">
        <v>84.28</v>
      </c>
    </row>
    <row r="1282" spans="1:8">
      <c r="A1282" s="3">
        <v>44497</v>
      </c>
      <c r="B1282" s="4">
        <v>84.32</v>
      </c>
      <c r="C1282" s="4">
        <v>82.81</v>
      </c>
      <c r="D1282" s="4">
        <v>83.45</v>
      </c>
      <c r="E1282" s="4">
        <v>82.41</v>
      </c>
      <c r="F1282" s="4">
        <v>762.56</v>
      </c>
      <c r="G1282" s="4">
        <v>78.62</v>
      </c>
      <c r="H1282" s="4">
        <v>83.52</v>
      </c>
    </row>
    <row r="1283" spans="1:8">
      <c r="A1283" s="3">
        <v>44496</v>
      </c>
      <c r="B1283" s="4">
        <v>84.58</v>
      </c>
      <c r="C1283" s="4">
        <v>82.66</v>
      </c>
      <c r="D1283" s="4">
        <v>84.71</v>
      </c>
      <c r="E1283" s="4">
        <v>83.72</v>
      </c>
      <c r="F1283" s="4">
        <v>751.4</v>
      </c>
      <c r="G1283" s="4">
        <v>80.02</v>
      </c>
      <c r="H1283" s="4">
        <v>85.1</v>
      </c>
    </row>
    <row r="1284" spans="1:8">
      <c r="A1284" s="3">
        <v>44495</v>
      </c>
      <c r="B1284" s="4">
        <v>86.4</v>
      </c>
      <c r="C1284" s="4">
        <v>84.65</v>
      </c>
      <c r="D1284" s="4">
        <v>85.91</v>
      </c>
      <c r="E1284" s="4">
        <v>84.52</v>
      </c>
      <c r="F1284" s="4">
        <v>744.44</v>
      </c>
      <c r="G1284" s="4">
        <v>80.069999999999993</v>
      </c>
      <c r="H1284" s="4">
        <v>85.11</v>
      </c>
    </row>
    <row r="1285" spans="1:8">
      <c r="A1285" s="3">
        <v>44494</v>
      </c>
      <c r="B1285" s="4">
        <v>85.99</v>
      </c>
      <c r="C1285" s="4">
        <v>83.76</v>
      </c>
      <c r="D1285" s="4">
        <v>86.16</v>
      </c>
      <c r="E1285" s="4">
        <v>84.66</v>
      </c>
      <c r="F1285" s="4">
        <v>727.06</v>
      </c>
      <c r="G1285" s="4">
        <v>79.739999999999995</v>
      </c>
      <c r="H1285" s="4">
        <v>84.89</v>
      </c>
    </row>
    <row r="1286" spans="1:8">
      <c r="A1286" s="3">
        <v>44493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</row>
    <row r="1287" spans="1:8">
      <c r="A1287" s="3">
        <v>44492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</row>
    <row r="1288" spans="1:8">
      <c r="A1288" s="3">
        <v>44491</v>
      </c>
      <c r="B1288" s="4">
        <v>85.53</v>
      </c>
      <c r="C1288" s="4">
        <v>83.76</v>
      </c>
      <c r="D1288" s="4">
        <v>84.98</v>
      </c>
      <c r="E1288" s="4">
        <v>83.4</v>
      </c>
      <c r="F1288" s="4">
        <v>717.03</v>
      </c>
      <c r="G1288" s="4">
        <v>78.680000000000007</v>
      </c>
      <c r="H1288" s="4">
        <v>83.67</v>
      </c>
    </row>
    <row r="1289" spans="1:8">
      <c r="A1289" s="3">
        <v>44490</v>
      </c>
      <c r="B1289" s="4">
        <v>84.61</v>
      </c>
      <c r="C1289" s="4">
        <v>82.5</v>
      </c>
      <c r="D1289" s="4">
        <v>83.98</v>
      </c>
      <c r="E1289" s="4">
        <v>83.36</v>
      </c>
      <c r="F1289" s="4">
        <v>707.76</v>
      </c>
      <c r="G1289" s="4">
        <v>79.08</v>
      </c>
      <c r="H1289" s="4">
        <v>84.07</v>
      </c>
    </row>
    <row r="1290" spans="1:8">
      <c r="A1290" s="3">
        <v>44489</v>
      </c>
      <c r="B1290" s="4">
        <v>85.82</v>
      </c>
      <c r="C1290" s="4">
        <v>83.42</v>
      </c>
      <c r="D1290" s="4">
        <v>85.28</v>
      </c>
      <c r="E1290" s="4">
        <v>83.3</v>
      </c>
      <c r="F1290" s="4">
        <v>699.39</v>
      </c>
      <c r="G1290" s="4">
        <v>78.319999999999993</v>
      </c>
      <c r="H1290" s="4">
        <v>83.47</v>
      </c>
    </row>
    <row r="1291" spans="1:8">
      <c r="A1291" s="3">
        <v>44488</v>
      </c>
      <c r="B1291" s="4">
        <v>85.08</v>
      </c>
      <c r="C1291" s="4">
        <v>82.96</v>
      </c>
      <c r="D1291" s="4">
        <v>85.08</v>
      </c>
      <c r="E1291" s="4">
        <v>83.48</v>
      </c>
      <c r="F1291" s="4">
        <v>683.57</v>
      </c>
      <c r="G1291" s="4">
        <v>78.89</v>
      </c>
      <c r="H1291" s="4">
        <v>83.72</v>
      </c>
    </row>
    <row r="1292" spans="1:8">
      <c r="A1292" s="3">
        <v>44487</v>
      </c>
      <c r="B1292" s="4">
        <v>84.33</v>
      </c>
      <c r="C1292" s="4">
        <v>82.44</v>
      </c>
      <c r="D1292" s="4">
        <v>84.71</v>
      </c>
      <c r="E1292" s="4">
        <v>84.04</v>
      </c>
      <c r="F1292" s="4">
        <v>679.53</v>
      </c>
      <c r="G1292" s="4">
        <v>79.34</v>
      </c>
      <c r="H1292" s="4">
        <v>84.36</v>
      </c>
    </row>
    <row r="1293" spans="1:8">
      <c r="A1293" s="3">
        <v>44486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</row>
    <row r="1294" spans="1:8">
      <c r="A1294" s="3">
        <v>44485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</row>
    <row r="1295" spans="1:8">
      <c r="A1295" s="3">
        <v>44484</v>
      </c>
      <c r="B1295" s="4">
        <v>84.86</v>
      </c>
      <c r="C1295" s="4">
        <v>82.28</v>
      </c>
      <c r="D1295" s="4">
        <v>85.16</v>
      </c>
      <c r="E1295" s="4">
        <v>83.54</v>
      </c>
      <c r="F1295" s="4">
        <v>670.85</v>
      </c>
      <c r="G1295" s="4">
        <v>78.069999999999993</v>
      </c>
      <c r="H1295" s="4">
        <v>83.36</v>
      </c>
    </row>
    <row r="1296" spans="1:8">
      <c r="A1296" s="3">
        <v>44483</v>
      </c>
      <c r="B1296" s="4">
        <v>84</v>
      </c>
      <c r="C1296" s="4">
        <v>81.31</v>
      </c>
      <c r="D1296" s="4">
        <v>83.39</v>
      </c>
      <c r="E1296" s="4">
        <v>82.5</v>
      </c>
      <c r="F1296" s="4">
        <v>668.6</v>
      </c>
      <c r="G1296" s="4">
        <v>77.22</v>
      </c>
      <c r="H1296" s="4">
        <v>82.77</v>
      </c>
    </row>
    <row r="1297" spans="1:8">
      <c r="A1297" s="3">
        <v>44482</v>
      </c>
      <c r="B1297" s="4">
        <v>83.18</v>
      </c>
      <c r="C1297" s="4">
        <v>80.44</v>
      </c>
      <c r="D1297" s="4">
        <v>83.55</v>
      </c>
      <c r="E1297" s="4">
        <v>81.790000000000006</v>
      </c>
      <c r="F1297" s="4">
        <v>670.5</v>
      </c>
      <c r="G1297" s="4">
        <v>76.349999999999994</v>
      </c>
      <c r="H1297" s="4">
        <v>81.84</v>
      </c>
    </row>
    <row r="1298" spans="1:8">
      <c r="A1298" s="3">
        <v>44481</v>
      </c>
      <c r="B1298" s="4">
        <v>83.42</v>
      </c>
      <c r="C1298" s="4">
        <v>80.64</v>
      </c>
      <c r="D1298" s="4">
        <v>83.76</v>
      </c>
      <c r="E1298" s="4">
        <v>82.37</v>
      </c>
      <c r="F1298" s="4">
        <v>671.46</v>
      </c>
      <c r="G1298" s="4">
        <v>77</v>
      </c>
      <c r="H1298" s="4">
        <v>82.7</v>
      </c>
    </row>
    <row r="1299" spans="1:8">
      <c r="A1299" s="3">
        <v>44480</v>
      </c>
      <c r="B1299" s="4">
        <v>83.65</v>
      </c>
      <c r="C1299" s="4">
        <v>80.52</v>
      </c>
      <c r="D1299" s="4">
        <v>84.59</v>
      </c>
      <c r="E1299" s="4">
        <v>82.53</v>
      </c>
      <c r="F1299" s="4">
        <v>673.98</v>
      </c>
      <c r="G1299" s="4">
        <v>77.63</v>
      </c>
      <c r="H1299" s="4">
        <v>83.08</v>
      </c>
    </row>
    <row r="1300" spans="1:8">
      <c r="A1300" s="3">
        <v>44479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</row>
    <row r="1301" spans="1:8">
      <c r="A1301" s="3">
        <v>44478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</row>
    <row r="1302" spans="1:8">
      <c r="A1302" s="3">
        <v>44477</v>
      </c>
      <c r="B1302" s="4">
        <v>82.39</v>
      </c>
      <c r="C1302" s="4">
        <v>79.349999999999994</v>
      </c>
      <c r="D1302" s="4">
        <v>83.24</v>
      </c>
      <c r="E1302" s="4">
        <v>81.540000000000006</v>
      </c>
      <c r="F1302" s="4">
        <v>672.53</v>
      </c>
      <c r="G1302" s="4">
        <v>77.989999999999995</v>
      </c>
      <c r="H1302" s="4">
        <v>83.49</v>
      </c>
    </row>
    <row r="1303" spans="1:8">
      <c r="A1303" s="3">
        <v>44476</v>
      </c>
      <c r="B1303" s="4">
        <v>81.95</v>
      </c>
      <c r="C1303" s="4">
        <v>78.3</v>
      </c>
      <c r="D1303" s="4">
        <v>82.08</v>
      </c>
      <c r="E1303" s="4">
        <v>78.58</v>
      </c>
      <c r="F1303" s="4">
        <v>0</v>
      </c>
      <c r="G1303" s="4">
        <v>74.37</v>
      </c>
      <c r="H1303" s="4">
        <v>79.95</v>
      </c>
    </row>
    <row r="1304" spans="1:8">
      <c r="A1304" s="3">
        <v>44475</v>
      </c>
      <c r="B1304" s="4">
        <v>81.08</v>
      </c>
      <c r="C1304" s="4">
        <v>77.430000000000007</v>
      </c>
      <c r="D1304" s="4">
        <v>81.680000000000007</v>
      </c>
      <c r="E1304" s="4">
        <v>80.63</v>
      </c>
      <c r="F1304" s="4">
        <v>0</v>
      </c>
      <c r="G1304" s="4">
        <v>77.5</v>
      </c>
      <c r="H1304" s="4">
        <v>83.12</v>
      </c>
    </row>
    <row r="1305" spans="1:8">
      <c r="A1305" s="3">
        <v>44474</v>
      </c>
      <c r="B1305" s="4">
        <v>82.56</v>
      </c>
      <c r="C1305" s="4">
        <v>78.930000000000007</v>
      </c>
      <c r="D1305" s="4">
        <v>83.55</v>
      </c>
      <c r="E1305" s="4">
        <v>80.44</v>
      </c>
      <c r="F1305" s="4">
        <v>0</v>
      </c>
      <c r="G1305" s="4">
        <v>76.72</v>
      </c>
      <c r="H1305" s="4">
        <v>82.22</v>
      </c>
    </row>
    <row r="1306" spans="1:8">
      <c r="A1306" s="3">
        <v>44473</v>
      </c>
      <c r="B1306" s="4">
        <v>81.260000000000005</v>
      </c>
      <c r="C1306" s="4">
        <v>77.62</v>
      </c>
      <c r="D1306" s="4">
        <v>82.06</v>
      </c>
      <c r="E1306" s="4">
        <v>78.260000000000005</v>
      </c>
      <c r="F1306" s="4">
        <v>0</v>
      </c>
      <c r="G1306" s="4">
        <v>74.05</v>
      </c>
      <c r="H1306" s="4">
        <v>79.61</v>
      </c>
    </row>
    <row r="1307" spans="1:8">
      <c r="A1307" s="3">
        <v>44472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</row>
    <row r="1308" spans="1:8">
      <c r="A1308" s="3">
        <v>44471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</row>
    <row r="1309" spans="1:8">
      <c r="A1309" s="3">
        <v>44470</v>
      </c>
      <c r="B1309" s="4">
        <v>79.28</v>
      </c>
      <c r="C1309" s="4">
        <v>75.88</v>
      </c>
      <c r="D1309" s="4">
        <v>78.91</v>
      </c>
      <c r="E1309" s="4">
        <v>76.36</v>
      </c>
      <c r="F1309" s="4">
        <v>0</v>
      </c>
      <c r="G1309" s="4">
        <v>72.7</v>
      </c>
      <c r="H1309" s="4">
        <v>78.36</v>
      </c>
    </row>
    <row r="1310" spans="1:8">
      <c r="A1310" s="3">
        <v>44469</v>
      </c>
      <c r="B1310" s="4">
        <v>78.52</v>
      </c>
      <c r="C1310" s="4">
        <v>75.03</v>
      </c>
      <c r="D1310" s="4">
        <v>79.11</v>
      </c>
      <c r="E1310" s="4">
        <v>77.72</v>
      </c>
      <c r="F1310" s="4">
        <v>677.4</v>
      </c>
      <c r="G1310" s="4">
        <v>73.680000000000007</v>
      </c>
      <c r="H1310" s="4">
        <v>79.150000000000006</v>
      </c>
    </row>
    <row r="1311" spans="1:8">
      <c r="A1311" s="3">
        <v>44468</v>
      </c>
      <c r="B1311" s="4">
        <v>78.64</v>
      </c>
      <c r="C1311" s="4">
        <v>74.83</v>
      </c>
      <c r="D1311" s="4">
        <v>78.599999999999994</v>
      </c>
      <c r="E1311" s="4">
        <v>77.13</v>
      </c>
      <c r="F1311" s="4">
        <v>676</v>
      </c>
      <c r="G1311" s="4">
        <v>72.819999999999993</v>
      </c>
      <c r="H1311" s="4">
        <v>78.400000000000006</v>
      </c>
    </row>
    <row r="1312" spans="1:8">
      <c r="A1312" s="3">
        <v>44467</v>
      </c>
      <c r="B1312" s="4">
        <v>79.09</v>
      </c>
      <c r="C1312" s="4">
        <v>75.290000000000006</v>
      </c>
      <c r="D1312" s="4">
        <v>78.73</v>
      </c>
      <c r="E1312" s="4">
        <v>78.37</v>
      </c>
      <c r="F1312" s="4">
        <v>657.89</v>
      </c>
      <c r="G1312" s="4">
        <v>74.5</v>
      </c>
      <c r="H1312" s="4">
        <v>80</v>
      </c>
    </row>
    <row r="1313" spans="1:8">
      <c r="A1313" s="3">
        <v>44466</v>
      </c>
      <c r="B1313" s="4">
        <v>79.53</v>
      </c>
      <c r="C1313" s="4">
        <v>75.45</v>
      </c>
      <c r="D1313" s="4">
        <v>79.37</v>
      </c>
      <c r="E1313" s="4">
        <v>77.73</v>
      </c>
      <c r="F1313" s="4">
        <v>645.17999999999995</v>
      </c>
      <c r="G1313" s="4">
        <v>73.22</v>
      </c>
      <c r="H1313" s="4">
        <v>79.11</v>
      </c>
    </row>
    <row r="1314" spans="1:8">
      <c r="A1314" s="3">
        <v>44465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</row>
    <row r="1315" spans="1:8">
      <c r="A1315" s="3">
        <v>44464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</row>
    <row r="1316" spans="1:8">
      <c r="A1316" s="3">
        <v>44463</v>
      </c>
      <c r="B1316" s="4">
        <v>78.09</v>
      </c>
      <c r="C1316" s="4">
        <v>73.98</v>
      </c>
      <c r="D1316" s="4">
        <v>77.62</v>
      </c>
      <c r="E1316" s="4">
        <v>76.209999999999994</v>
      </c>
      <c r="F1316" s="4">
        <v>644.09</v>
      </c>
      <c r="G1316" s="4">
        <v>70.47</v>
      </c>
      <c r="H1316" s="4">
        <v>76.709999999999994</v>
      </c>
    </row>
    <row r="1317" spans="1:8">
      <c r="A1317" s="3">
        <v>44462</v>
      </c>
      <c r="B1317" s="4">
        <v>77.25</v>
      </c>
      <c r="C1317" s="4">
        <v>73.3</v>
      </c>
      <c r="D1317" s="4">
        <v>76.84</v>
      </c>
      <c r="E1317" s="4">
        <v>75.44</v>
      </c>
      <c r="F1317" s="4">
        <v>634.62</v>
      </c>
      <c r="G1317" s="4">
        <v>69.45</v>
      </c>
      <c r="H1317" s="4">
        <v>75.62</v>
      </c>
    </row>
    <row r="1318" spans="1:8">
      <c r="A1318" s="3">
        <v>44461</v>
      </c>
      <c r="B1318" s="4">
        <v>76.19</v>
      </c>
      <c r="C1318" s="4">
        <v>72.23</v>
      </c>
      <c r="D1318" s="4">
        <v>75.2</v>
      </c>
      <c r="E1318" s="4">
        <v>74.459999999999994</v>
      </c>
      <c r="F1318" s="4">
        <v>616.96</v>
      </c>
      <c r="G1318" s="4">
        <v>68.39</v>
      </c>
      <c r="H1318" s="4">
        <v>74.66</v>
      </c>
    </row>
    <row r="1319" spans="1:8">
      <c r="A1319" s="3">
        <v>44460</v>
      </c>
      <c r="B1319" s="4">
        <v>74.36</v>
      </c>
      <c r="C1319" s="4">
        <v>70.489999999999995</v>
      </c>
      <c r="D1319" s="4">
        <v>73.33</v>
      </c>
      <c r="E1319" s="4">
        <v>73.680000000000007</v>
      </c>
      <c r="F1319" s="4">
        <v>0</v>
      </c>
      <c r="G1319" s="4">
        <v>67.959999999999994</v>
      </c>
      <c r="H1319" s="4">
        <v>74.010000000000005</v>
      </c>
    </row>
    <row r="1320" spans="1:8">
      <c r="A1320" s="3">
        <v>44459</v>
      </c>
      <c r="B1320" s="4">
        <v>73.92</v>
      </c>
      <c r="C1320" s="4">
        <v>70.290000000000006</v>
      </c>
      <c r="D1320" s="4">
        <v>74.38</v>
      </c>
      <c r="E1320" s="4">
        <v>73.47</v>
      </c>
      <c r="F1320" s="4">
        <v>0</v>
      </c>
      <c r="G1320" s="4">
        <v>67.290000000000006</v>
      </c>
      <c r="H1320" s="4">
        <v>73.489999999999995</v>
      </c>
    </row>
    <row r="1321" spans="1:8">
      <c r="A1321" s="3">
        <v>44458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</row>
    <row r="1322" spans="1:8">
      <c r="A1322" s="3">
        <v>44457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</row>
    <row r="1323" spans="1:8">
      <c r="A1323" s="3">
        <v>44456</v>
      </c>
      <c r="B1323" s="4">
        <v>75.34</v>
      </c>
      <c r="C1323" s="4">
        <v>71.97</v>
      </c>
      <c r="D1323" s="4">
        <v>74.510000000000005</v>
      </c>
      <c r="E1323" s="4">
        <v>74.14</v>
      </c>
      <c r="F1323" s="4">
        <v>567.98</v>
      </c>
      <c r="G1323" s="4">
        <v>68.319999999999993</v>
      </c>
      <c r="H1323" s="4">
        <v>74.599999999999994</v>
      </c>
    </row>
    <row r="1324" spans="1:8">
      <c r="A1324" s="3">
        <v>44455</v>
      </c>
      <c r="B1324" s="4">
        <v>75.67</v>
      </c>
      <c r="C1324" s="4">
        <v>72.61</v>
      </c>
      <c r="D1324" s="4">
        <v>74.31</v>
      </c>
      <c r="E1324" s="4">
        <v>74.17</v>
      </c>
      <c r="F1324" s="4">
        <v>569.91999999999996</v>
      </c>
      <c r="G1324" s="4">
        <v>68.34</v>
      </c>
      <c r="H1324" s="4">
        <v>74.59</v>
      </c>
    </row>
    <row r="1325" spans="1:8">
      <c r="A1325" s="3">
        <v>44454</v>
      </c>
      <c r="B1325" s="4">
        <v>75.459999999999994</v>
      </c>
      <c r="C1325" s="4">
        <v>72.61</v>
      </c>
      <c r="D1325" s="4">
        <v>75.47</v>
      </c>
      <c r="E1325" s="4">
        <v>73.78</v>
      </c>
      <c r="F1325" s="4">
        <v>569.76</v>
      </c>
      <c r="G1325" s="4">
        <v>67.08</v>
      </c>
      <c r="H1325" s="4">
        <v>73.349999999999994</v>
      </c>
    </row>
    <row r="1326" spans="1:8">
      <c r="A1326" s="3">
        <v>44453</v>
      </c>
      <c r="B1326" s="4">
        <v>73.599999999999994</v>
      </c>
      <c r="C1326" s="4">
        <v>70.459999999999994</v>
      </c>
      <c r="D1326" s="4">
        <v>73.239999999999995</v>
      </c>
      <c r="E1326" s="4">
        <v>73.290000000000006</v>
      </c>
      <c r="F1326" s="4">
        <v>568.82000000000005</v>
      </c>
      <c r="G1326" s="4">
        <v>67.11</v>
      </c>
      <c r="H1326" s="4">
        <v>73.28</v>
      </c>
    </row>
    <row r="1327" spans="1:8">
      <c r="A1327" s="3">
        <v>44452</v>
      </c>
      <c r="B1327" s="4">
        <v>73.510000000000005</v>
      </c>
      <c r="C1327" s="4">
        <v>70.45</v>
      </c>
      <c r="D1327" s="4">
        <v>73.06</v>
      </c>
      <c r="E1327" s="4">
        <v>72.77</v>
      </c>
      <c r="F1327" s="4">
        <v>566.69000000000005</v>
      </c>
      <c r="G1327" s="4">
        <v>66.36</v>
      </c>
      <c r="H1327" s="4">
        <v>72.67</v>
      </c>
    </row>
    <row r="1328" spans="1:8">
      <c r="A1328" s="3">
        <v>44451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</row>
    <row r="1329" spans="1:8">
      <c r="A1329" s="3">
        <v>44450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</row>
    <row r="1330" spans="1:8">
      <c r="A1330" s="3">
        <v>44449</v>
      </c>
      <c r="B1330" s="4">
        <v>72.92</v>
      </c>
      <c r="C1330" s="4">
        <v>69.72</v>
      </c>
      <c r="D1330" s="4">
        <v>72.56</v>
      </c>
      <c r="E1330" s="4">
        <v>71.98</v>
      </c>
      <c r="F1330" s="4">
        <v>566.94000000000005</v>
      </c>
      <c r="G1330" s="4">
        <v>65.36</v>
      </c>
      <c r="H1330" s="4">
        <v>71.77</v>
      </c>
    </row>
    <row r="1331" spans="1:8">
      <c r="A1331" s="3">
        <v>44448</v>
      </c>
      <c r="B1331" s="4">
        <v>71.45</v>
      </c>
      <c r="C1331" s="4">
        <v>68.14</v>
      </c>
      <c r="D1331" s="4">
        <v>72.739999999999995</v>
      </c>
      <c r="E1331" s="4">
        <v>71.819999999999993</v>
      </c>
      <c r="F1331" s="4">
        <v>562.99</v>
      </c>
      <c r="G1331" s="4">
        <v>65.37</v>
      </c>
      <c r="H1331" s="4">
        <v>71.41</v>
      </c>
    </row>
    <row r="1332" spans="1:8">
      <c r="A1332" s="3">
        <v>44447</v>
      </c>
      <c r="B1332" s="4">
        <v>72.599999999999994</v>
      </c>
      <c r="C1332" s="4">
        <v>69.3</v>
      </c>
      <c r="D1332" s="4">
        <v>72.400000000000006</v>
      </c>
      <c r="E1332" s="4">
        <v>71.17</v>
      </c>
      <c r="F1332" s="4">
        <v>553.34</v>
      </c>
      <c r="G1332" s="4">
        <v>65.19</v>
      </c>
      <c r="H1332" s="4">
        <v>71.400000000000006</v>
      </c>
    </row>
    <row r="1333" spans="1:8">
      <c r="A1333" s="3">
        <v>44446</v>
      </c>
      <c r="B1333" s="4">
        <v>71.69</v>
      </c>
      <c r="C1333" s="4">
        <v>68.349999999999994</v>
      </c>
      <c r="D1333" s="4">
        <v>71.78</v>
      </c>
      <c r="E1333" s="4">
        <v>71.34</v>
      </c>
      <c r="F1333" s="4">
        <v>551.64</v>
      </c>
      <c r="G1333" s="4">
        <v>65.81</v>
      </c>
      <c r="H1333" s="4">
        <v>72.209999999999994</v>
      </c>
    </row>
    <row r="1334" spans="1:8">
      <c r="A1334" s="3">
        <v>44445</v>
      </c>
      <c r="B1334" s="4">
        <v>72.22</v>
      </c>
      <c r="C1334" s="4">
        <v>68.930000000000007</v>
      </c>
      <c r="D1334" s="4">
        <v>72.36</v>
      </c>
      <c r="E1334" s="4">
        <v>71.290000000000006</v>
      </c>
      <c r="F1334" s="4">
        <v>551.86</v>
      </c>
      <c r="G1334" s="4">
        <v>65.53</v>
      </c>
      <c r="H1334" s="4">
        <v>71.599999999999994</v>
      </c>
    </row>
    <row r="1335" spans="1:8">
      <c r="A1335" s="3">
        <v>44444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</row>
    <row r="1336" spans="1:8">
      <c r="A1336" s="3">
        <v>44443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</row>
    <row r="1337" spans="1:8">
      <c r="A1337" s="3">
        <v>44442</v>
      </c>
      <c r="B1337" s="4">
        <v>72.61</v>
      </c>
      <c r="C1337" s="4">
        <v>69.290000000000006</v>
      </c>
      <c r="D1337" s="4">
        <v>73.569999999999993</v>
      </c>
      <c r="E1337" s="4">
        <v>72.56</v>
      </c>
      <c r="F1337" s="4">
        <v>552.82000000000005</v>
      </c>
      <c r="G1337" s="4">
        <v>66.53</v>
      </c>
      <c r="H1337" s="4">
        <v>72.680000000000007</v>
      </c>
    </row>
    <row r="1338" spans="1:8">
      <c r="A1338" s="3">
        <v>44441</v>
      </c>
      <c r="B1338" s="4">
        <v>73.03</v>
      </c>
      <c r="C1338" s="4">
        <v>69.989999999999995</v>
      </c>
      <c r="D1338" s="4">
        <v>74.13</v>
      </c>
      <c r="E1338" s="4">
        <v>71.63</v>
      </c>
      <c r="F1338" s="4">
        <v>542.65</v>
      </c>
      <c r="G1338" s="4">
        <v>64.69</v>
      </c>
      <c r="H1338" s="4">
        <v>71</v>
      </c>
    </row>
    <row r="1339" spans="1:8">
      <c r="A1339" s="3">
        <v>44440</v>
      </c>
      <c r="B1339" s="4">
        <v>71.59</v>
      </c>
      <c r="C1339" s="4">
        <v>68.59</v>
      </c>
      <c r="D1339" s="4">
        <v>71.569999999999993</v>
      </c>
      <c r="E1339" s="4">
        <v>71.25</v>
      </c>
      <c r="F1339" s="4">
        <v>528.71</v>
      </c>
      <c r="G1339" s="4">
        <v>65.37</v>
      </c>
      <c r="H1339" s="4">
        <v>71.61</v>
      </c>
    </row>
    <row r="1340" spans="1:8">
      <c r="A1340" s="3">
        <v>44439</v>
      </c>
      <c r="B1340" s="4">
        <v>72.989999999999995</v>
      </c>
      <c r="C1340" s="4">
        <v>68.5</v>
      </c>
      <c r="D1340" s="4">
        <v>72.63</v>
      </c>
      <c r="E1340" s="4">
        <v>71.430000000000007</v>
      </c>
      <c r="F1340" s="4">
        <v>528.36</v>
      </c>
      <c r="G1340" s="4">
        <v>64.72</v>
      </c>
      <c r="H1340" s="4">
        <v>70.709999999999994</v>
      </c>
    </row>
    <row r="1341" spans="1:8">
      <c r="A1341" s="3">
        <v>44438</v>
      </c>
      <c r="B1341" s="4">
        <v>73.41</v>
      </c>
      <c r="C1341" s="4">
        <v>69.209999999999994</v>
      </c>
      <c r="D1341" s="4">
        <v>0</v>
      </c>
      <c r="E1341" s="4">
        <v>71.88</v>
      </c>
      <c r="F1341" s="4">
        <v>527.62</v>
      </c>
      <c r="G1341" s="4">
        <v>64.78</v>
      </c>
      <c r="H1341" s="4">
        <v>70.87</v>
      </c>
    </row>
    <row r="1342" spans="1:8">
      <c r="A1342" s="3">
        <v>44437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</row>
    <row r="1343" spans="1:8">
      <c r="A1343" s="3">
        <v>44436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</row>
    <row r="1344" spans="1:8">
      <c r="A1344" s="3">
        <v>44435</v>
      </c>
      <c r="B1344" s="4">
        <v>72.7</v>
      </c>
      <c r="C1344" s="4">
        <v>68.739999999999995</v>
      </c>
      <c r="D1344" s="4">
        <v>72.03</v>
      </c>
      <c r="E1344" s="4">
        <v>71.48</v>
      </c>
      <c r="F1344" s="4">
        <v>525.6</v>
      </c>
      <c r="G1344" s="4">
        <v>64.7</v>
      </c>
      <c r="H1344" s="4">
        <v>70.53</v>
      </c>
    </row>
    <row r="1345" spans="1:8">
      <c r="A1345" s="3">
        <v>44434</v>
      </c>
      <c r="B1345" s="4">
        <v>71.069999999999993</v>
      </c>
      <c r="C1345" s="4">
        <v>67.42</v>
      </c>
      <c r="D1345" s="4">
        <v>71.03</v>
      </c>
      <c r="E1345" s="4">
        <v>70.75</v>
      </c>
      <c r="F1345" s="4">
        <v>522.71</v>
      </c>
      <c r="G1345" s="4">
        <v>64.02</v>
      </c>
      <c r="H1345" s="4">
        <v>69.87</v>
      </c>
    </row>
    <row r="1346" spans="1:8">
      <c r="A1346" s="3">
        <v>44433</v>
      </c>
      <c r="B1346" s="4">
        <v>72.25</v>
      </c>
      <c r="C1346" s="4">
        <v>68.36</v>
      </c>
      <c r="D1346" s="4">
        <v>71.41</v>
      </c>
      <c r="E1346" s="4">
        <v>70.59</v>
      </c>
      <c r="F1346" s="4">
        <v>520.62</v>
      </c>
      <c r="G1346" s="4">
        <v>63.59</v>
      </c>
      <c r="H1346" s="4">
        <v>69.34</v>
      </c>
    </row>
    <row r="1347" spans="1:8">
      <c r="A1347" s="3">
        <v>44432</v>
      </c>
      <c r="B1347" s="4">
        <v>71.05</v>
      </c>
      <c r="C1347" s="4">
        <v>67.540000000000006</v>
      </c>
      <c r="D1347" s="4">
        <v>71.12</v>
      </c>
      <c r="E1347" s="4">
        <v>69.709999999999994</v>
      </c>
      <c r="F1347" s="4">
        <v>520.73</v>
      </c>
      <c r="G1347" s="4">
        <v>62.47</v>
      </c>
      <c r="H1347" s="4">
        <v>68.459999999999994</v>
      </c>
    </row>
    <row r="1348" spans="1:8">
      <c r="A1348" s="3">
        <v>44431</v>
      </c>
      <c r="B1348" s="4">
        <v>68.75</v>
      </c>
      <c r="C1348" s="4">
        <v>65.64</v>
      </c>
      <c r="D1348" s="4">
        <v>69.13</v>
      </c>
      <c r="E1348" s="4">
        <v>67.33</v>
      </c>
      <c r="F1348" s="4">
        <v>521.12</v>
      </c>
      <c r="G1348" s="4">
        <v>59.92</v>
      </c>
      <c r="H1348" s="4">
        <v>65.77</v>
      </c>
    </row>
    <row r="1349" spans="1:8">
      <c r="A1349" s="3">
        <v>44430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</row>
    <row r="1350" spans="1:8">
      <c r="A1350" s="3">
        <v>44429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</row>
    <row r="1351" spans="1:8">
      <c r="A1351" s="3">
        <v>44428</v>
      </c>
      <c r="B1351" s="4">
        <v>65.180000000000007</v>
      </c>
      <c r="C1351" s="4">
        <v>62.14</v>
      </c>
      <c r="D1351" s="4">
        <v>66.73</v>
      </c>
      <c r="E1351" s="4">
        <v>66.13</v>
      </c>
      <c r="F1351" s="4">
        <v>520.92999999999995</v>
      </c>
      <c r="G1351" s="4">
        <v>59.68</v>
      </c>
      <c r="H1351" s="4">
        <v>65.430000000000007</v>
      </c>
    </row>
    <row r="1352" spans="1:8">
      <c r="A1352" s="3">
        <v>44427</v>
      </c>
      <c r="B1352" s="4">
        <v>66.45</v>
      </c>
      <c r="C1352" s="4">
        <v>63.69</v>
      </c>
      <c r="D1352" s="4">
        <v>66.19</v>
      </c>
      <c r="E1352" s="4">
        <v>66.08</v>
      </c>
      <c r="F1352" s="4">
        <v>520.9</v>
      </c>
      <c r="G1352" s="4">
        <v>59.72</v>
      </c>
      <c r="H1352" s="4">
        <v>65.19</v>
      </c>
    </row>
    <row r="1353" spans="1:8">
      <c r="A1353" s="3">
        <v>44426</v>
      </c>
      <c r="B1353" s="4">
        <v>68.23</v>
      </c>
      <c r="C1353" s="4">
        <v>65.459999999999994</v>
      </c>
      <c r="D1353" s="4">
        <v>69.849999999999994</v>
      </c>
      <c r="E1353" s="4">
        <v>69.319999999999993</v>
      </c>
      <c r="F1353" s="4">
        <v>517.47</v>
      </c>
      <c r="G1353" s="4">
        <v>62.62</v>
      </c>
      <c r="H1353" s="4">
        <v>68.16</v>
      </c>
    </row>
    <row r="1354" spans="1:8">
      <c r="A1354" s="3">
        <v>44425</v>
      </c>
      <c r="B1354" s="4">
        <v>69.03</v>
      </c>
      <c r="C1354" s="4">
        <v>66.59</v>
      </c>
      <c r="D1354" s="4">
        <v>70.650000000000006</v>
      </c>
      <c r="E1354" s="4">
        <v>69.400000000000006</v>
      </c>
      <c r="F1354" s="4">
        <v>516.25</v>
      </c>
      <c r="G1354" s="4">
        <v>62.4</v>
      </c>
      <c r="H1354" s="4">
        <v>68.150000000000006</v>
      </c>
    </row>
    <row r="1355" spans="1:8">
      <c r="A1355" s="3">
        <v>44424</v>
      </c>
      <c r="B1355" s="4">
        <v>69.510000000000005</v>
      </c>
      <c r="C1355" s="4">
        <v>67.290000000000006</v>
      </c>
      <c r="D1355" s="4">
        <v>70.2</v>
      </c>
      <c r="E1355" s="4">
        <v>69.650000000000006</v>
      </c>
      <c r="F1355" s="4">
        <v>515.98</v>
      </c>
      <c r="G1355" s="4">
        <v>63.17</v>
      </c>
      <c r="H1355" s="4">
        <v>68.599999999999994</v>
      </c>
    </row>
    <row r="1356" spans="1:8">
      <c r="A1356" s="3">
        <v>44423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</row>
    <row r="1357" spans="1:8">
      <c r="A1357" s="3">
        <v>44422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</row>
    <row r="1358" spans="1:8">
      <c r="A1358" s="3">
        <v>44421</v>
      </c>
      <c r="B1358" s="4">
        <v>70.59</v>
      </c>
      <c r="C1358" s="4">
        <v>68.44</v>
      </c>
      <c r="D1358" s="4">
        <v>71.67</v>
      </c>
      <c r="E1358" s="4">
        <v>70.900000000000006</v>
      </c>
      <c r="F1358" s="4">
        <v>515.83000000000004</v>
      </c>
      <c r="G1358" s="4">
        <v>64.430000000000007</v>
      </c>
      <c r="H1358" s="4">
        <v>70.02</v>
      </c>
    </row>
    <row r="1359" spans="1:8">
      <c r="A1359" s="3">
        <v>44420</v>
      </c>
      <c r="B1359" s="4">
        <v>71.31</v>
      </c>
      <c r="C1359" s="4">
        <v>69.09</v>
      </c>
      <c r="D1359" s="4">
        <v>71.739999999999995</v>
      </c>
      <c r="E1359" s="4">
        <v>71.319999999999993</v>
      </c>
      <c r="F1359" s="4">
        <v>516.67999999999995</v>
      </c>
      <c r="G1359" s="4">
        <v>64.760000000000005</v>
      </c>
      <c r="H1359" s="4">
        <v>70.44</v>
      </c>
    </row>
    <row r="1360" spans="1:8">
      <c r="A1360" s="3">
        <v>44419</v>
      </c>
      <c r="B1360" s="4">
        <v>71.44</v>
      </c>
      <c r="C1360" s="4">
        <v>69.25</v>
      </c>
      <c r="D1360" s="4">
        <v>70.87</v>
      </c>
      <c r="E1360" s="4">
        <v>70.52</v>
      </c>
      <c r="F1360" s="4">
        <v>517.59</v>
      </c>
      <c r="G1360" s="4">
        <v>64.430000000000007</v>
      </c>
      <c r="H1360" s="4">
        <v>70.06</v>
      </c>
    </row>
    <row r="1361" spans="1:8">
      <c r="A1361" s="3">
        <v>44418</v>
      </c>
      <c r="B1361" s="4">
        <v>70.63</v>
      </c>
      <c r="C1361" s="4">
        <v>68.290000000000006</v>
      </c>
      <c r="D1361" s="4">
        <v>71.98</v>
      </c>
      <c r="E1361" s="4">
        <v>70.13</v>
      </c>
      <c r="F1361" s="4">
        <v>518.36</v>
      </c>
      <c r="G1361" s="4">
        <v>63.54</v>
      </c>
      <c r="H1361" s="4">
        <v>68.959999999999994</v>
      </c>
    </row>
    <row r="1362" spans="1:8">
      <c r="A1362" s="3">
        <v>44417</v>
      </c>
      <c r="B1362" s="4">
        <v>69.040000000000006</v>
      </c>
      <c r="C1362" s="4">
        <v>66.48</v>
      </c>
      <c r="D1362" s="4">
        <v>69.819999999999993</v>
      </c>
      <c r="E1362" s="4">
        <v>70.66</v>
      </c>
      <c r="F1362" s="4">
        <v>520.08000000000004</v>
      </c>
      <c r="G1362" s="4">
        <v>0</v>
      </c>
      <c r="H1362" s="4">
        <v>0</v>
      </c>
    </row>
    <row r="1363" spans="1:8">
      <c r="A1363" s="3">
        <v>44416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</row>
    <row r="1364" spans="1:8">
      <c r="A1364" s="3">
        <v>44415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</row>
    <row r="1365" spans="1:8">
      <c r="A1365" s="3">
        <v>44414</v>
      </c>
      <c r="B1365" s="4">
        <v>70.7</v>
      </c>
      <c r="C1365" s="4">
        <v>68.28</v>
      </c>
      <c r="D1365" s="4">
        <v>71.3</v>
      </c>
      <c r="E1365" s="4">
        <v>71.3</v>
      </c>
      <c r="F1365" s="4">
        <v>519.38</v>
      </c>
      <c r="G1365" s="4">
        <v>65.72</v>
      </c>
      <c r="H1365" s="4">
        <v>71.44</v>
      </c>
    </row>
    <row r="1366" spans="1:8">
      <c r="A1366" s="3">
        <v>44413</v>
      </c>
      <c r="B1366" s="4">
        <v>71.290000000000006</v>
      </c>
      <c r="C1366" s="4">
        <v>69.09</v>
      </c>
      <c r="D1366" s="4">
        <v>72.150000000000006</v>
      </c>
      <c r="E1366" s="4">
        <v>70.34</v>
      </c>
      <c r="F1366" s="4">
        <v>520.15</v>
      </c>
      <c r="G1366" s="4">
        <v>63.94</v>
      </c>
      <c r="H1366" s="4">
        <v>69.77</v>
      </c>
    </row>
    <row r="1367" spans="1:8">
      <c r="A1367" s="3">
        <v>44412</v>
      </c>
      <c r="B1367" s="4">
        <v>70.38</v>
      </c>
      <c r="C1367" s="4">
        <v>68.150000000000006</v>
      </c>
      <c r="D1367" s="4">
        <v>72.040000000000006</v>
      </c>
      <c r="E1367" s="4">
        <v>71.83</v>
      </c>
      <c r="F1367" s="4">
        <v>521.98</v>
      </c>
      <c r="G1367" s="4">
        <v>66.63</v>
      </c>
      <c r="H1367" s="4">
        <v>72.19</v>
      </c>
    </row>
    <row r="1368" spans="1:8">
      <c r="A1368" s="3">
        <v>44411</v>
      </c>
      <c r="B1368" s="4">
        <v>72.41</v>
      </c>
      <c r="C1368" s="4">
        <v>70.56</v>
      </c>
      <c r="D1368" s="4">
        <v>73.66</v>
      </c>
      <c r="E1368" s="4">
        <v>72.709999999999994</v>
      </c>
      <c r="F1368" s="4">
        <v>523.78</v>
      </c>
      <c r="G1368" s="4">
        <v>67.23</v>
      </c>
      <c r="H1368" s="4">
        <v>73.010000000000005</v>
      </c>
    </row>
    <row r="1369" spans="1:8">
      <c r="A1369" s="3">
        <v>44410</v>
      </c>
      <c r="B1369" s="4">
        <v>72.89</v>
      </c>
      <c r="C1369" s="4">
        <v>71.260000000000005</v>
      </c>
      <c r="D1369" s="4">
        <v>73.97</v>
      </c>
      <c r="E1369" s="4">
        <v>73.89</v>
      </c>
      <c r="F1369" s="4">
        <v>525.9</v>
      </c>
      <c r="G1369" s="4">
        <v>68.48</v>
      </c>
      <c r="H1369" s="4">
        <v>74.16</v>
      </c>
    </row>
    <row r="1370" spans="1:8">
      <c r="A1370" s="3">
        <v>44409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</row>
    <row r="1371" spans="1:8">
      <c r="A1371" s="3">
        <v>44408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</row>
    <row r="1372" spans="1:8">
      <c r="A1372" s="3">
        <v>44407</v>
      </c>
      <c r="B1372" s="4">
        <v>76.33</v>
      </c>
      <c r="C1372" s="4">
        <v>73.95</v>
      </c>
      <c r="D1372" s="4">
        <v>76.319999999999993</v>
      </c>
      <c r="E1372" s="4">
        <v>74.98</v>
      </c>
      <c r="F1372" s="4">
        <v>529.04</v>
      </c>
      <c r="G1372" s="4">
        <v>68.8</v>
      </c>
      <c r="H1372" s="4">
        <v>74.2</v>
      </c>
    </row>
    <row r="1373" spans="1:8">
      <c r="A1373" s="3">
        <v>44406</v>
      </c>
      <c r="B1373" s="4">
        <v>76.05</v>
      </c>
      <c r="C1373" s="4">
        <v>73.62</v>
      </c>
      <c r="D1373" s="4">
        <v>75.77</v>
      </c>
      <c r="E1373" s="4">
        <v>74.42</v>
      </c>
      <c r="F1373" s="4">
        <v>534.33000000000004</v>
      </c>
      <c r="G1373" s="4">
        <v>68.61</v>
      </c>
      <c r="H1373" s="4">
        <v>73.73</v>
      </c>
    </row>
    <row r="1374" spans="1:8">
      <c r="A1374" s="3">
        <v>44405</v>
      </c>
      <c r="B1374" s="4">
        <v>74.739999999999995</v>
      </c>
      <c r="C1374" s="4">
        <v>72.39</v>
      </c>
      <c r="D1374" s="4">
        <v>74.849999999999994</v>
      </c>
      <c r="E1374" s="4">
        <v>73.569999999999993</v>
      </c>
      <c r="F1374" s="4">
        <v>535.66</v>
      </c>
      <c r="G1374" s="4">
        <v>67.77</v>
      </c>
      <c r="H1374" s="4">
        <v>72.680000000000007</v>
      </c>
    </row>
    <row r="1375" spans="1:8">
      <c r="A1375" s="3">
        <v>44404</v>
      </c>
      <c r="B1375" s="4">
        <v>74.48</v>
      </c>
      <c r="C1375" s="4">
        <v>71.650000000000006</v>
      </c>
      <c r="D1375" s="4">
        <v>75</v>
      </c>
      <c r="E1375" s="4">
        <v>73.62</v>
      </c>
      <c r="F1375" s="4">
        <v>535.53</v>
      </c>
      <c r="G1375" s="4">
        <v>68.25</v>
      </c>
      <c r="H1375" s="4">
        <v>73.12</v>
      </c>
    </row>
    <row r="1376" spans="1:8">
      <c r="A1376" s="3">
        <v>44403</v>
      </c>
      <c r="B1376" s="4">
        <v>74.5</v>
      </c>
      <c r="C1376" s="4">
        <v>71.91</v>
      </c>
      <c r="D1376" s="4">
        <v>74.930000000000007</v>
      </c>
      <c r="E1376" s="4">
        <v>72.680000000000007</v>
      </c>
      <c r="F1376" s="4">
        <v>536.88</v>
      </c>
      <c r="G1376" s="4">
        <v>67.38</v>
      </c>
      <c r="H1376" s="4">
        <v>71.709999999999994</v>
      </c>
    </row>
    <row r="1377" spans="1:8">
      <c r="A1377" s="3">
        <v>44402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</row>
    <row r="1378" spans="1:8">
      <c r="A1378" s="3">
        <v>44401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</row>
    <row r="1379" spans="1:8">
      <c r="A1379" s="3">
        <v>44400</v>
      </c>
      <c r="B1379" s="4">
        <v>74.099999999999994</v>
      </c>
      <c r="C1379" s="4">
        <v>72.069999999999993</v>
      </c>
      <c r="D1379" s="4">
        <v>74.45</v>
      </c>
      <c r="E1379" s="4">
        <v>73.03</v>
      </c>
      <c r="F1379" s="4">
        <v>538.75</v>
      </c>
      <c r="G1379" s="4">
        <v>68.08</v>
      </c>
      <c r="H1379" s="4">
        <v>72.61</v>
      </c>
    </row>
    <row r="1380" spans="1:8">
      <c r="A1380" s="3">
        <v>44399</v>
      </c>
      <c r="B1380" s="4">
        <v>73.790000000000006</v>
      </c>
      <c r="C1380" s="4">
        <v>71.91</v>
      </c>
      <c r="D1380" s="4">
        <v>73.459999999999994</v>
      </c>
      <c r="E1380" s="4">
        <v>72.09</v>
      </c>
      <c r="F1380" s="4">
        <v>535.29</v>
      </c>
      <c r="G1380" s="4">
        <v>67.52</v>
      </c>
      <c r="H1380" s="4">
        <v>71.959999999999994</v>
      </c>
    </row>
    <row r="1381" spans="1:8">
      <c r="A1381" s="3">
        <v>44398</v>
      </c>
      <c r="B1381" s="4">
        <v>72.23</v>
      </c>
      <c r="C1381" s="4">
        <v>70.3</v>
      </c>
      <c r="D1381" s="4">
        <v>72.34</v>
      </c>
      <c r="E1381" s="4">
        <v>69.930000000000007</v>
      </c>
      <c r="F1381" s="4">
        <v>534.20000000000005</v>
      </c>
      <c r="G1381" s="4">
        <v>64.98</v>
      </c>
      <c r="H1381" s="4">
        <v>69.44</v>
      </c>
    </row>
    <row r="1382" spans="1:8">
      <c r="A1382" s="3">
        <v>44397</v>
      </c>
      <c r="B1382" s="4">
        <v>69.349999999999994</v>
      </c>
      <c r="C1382" s="4">
        <v>67.2</v>
      </c>
      <c r="D1382" s="4">
        <v>69.760000000000005</v>
      </c>
      <c r="E1382" s="4">
        <v>70.5</v>
      </c>
      <c r="F1382" s="4">
        <v>534.62</v>
      </c>
      <c r="G1382" s="4">
        <v>0</v>
      </c>
      <c r="H1382" s="4">
        <v>0</v>
      </c>
    </row>
    <row r="1383" spans="1:8">
      <c r="A1383" s="3">
        <v>44396</v>
      </c>
      <c r="B1383" s="4">
        <v>68.62</v>
      </c>
      <c r="C1383" s="4">
        <v>66.42</v>
      </c>
      <c r="D1383" s="4">
        <v>69.91</v>
      </c>
      <c r="E1383" s="4">
        <v>70.540000000000006</v>
      </c>
      <c r="F1383" s="4">
        <v>533.12</v>
      </c>
      <c r="G1383" s="4">
        <v>68.069999999999993</v>
      </c>
      <c r="H1383" s="4">
        <v>72.790000000000006</v>
      </c>
    </row>
    <row r="1384" spans="1:8">
      <c r="A1384" s="3">
        <v>44395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</row>
    <row r="1385" spans="1:8">
      <c r="A1385" s="3">
        <v>44394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</row>
    <row r="1386" spans="1:8">
      <c r="A1386" s="3">
        <v>44393</v>
      </c>
      <c r="B1386" s="4">
        <v>73.59</v>
      </c>
      <c r="C1386" s="4">
        <v>71.81</v>
      </c>
      <c r="D1386" s="4">
        <v>74.63</v>
      </c>
      <c r="E1386" s="4">
        <v>72.84</v>
      </c>
      <c r="F1386" s="4">
        <v>533.04999999999995</v>
      </c>
      <c r="G1386" s="4">
        <v>68.61</v>
      </c>
      <c r="H1386" s="4">
        <v>73.12</v>
      </c>
    </row>
    <row r="1387" spans="1:8">
      <c r="A1387" s="3">
        <v>44392</v>
      </c>
      <c r="B1387" s="4">
        <v>73.47</v>
      </c>
      <c r="C1387" s="4">
        <v>71.650000000000006</v>
      </c>
      <c r="D1387" s="4">
        <v>75.680000000000007</v>
      </c>
      <c r="E1387" s="4">
        <v>73.150000000000006</v>
      </c>
      <c r="F1387" s="4">
        <v>533.16999999999996</v>
      </c>
      <c r="G1387" s="4">
        <v>68.489999999999995</v>
      </c>
      <c r="H1387" s="4">
        <v>73.180000000000007</v>
      </c>
    </row>
    <row r="1388" spans="1:8">
      <c r="A1388" s="3">
        <v>44391</v>
      </c>
      <c r="B1388" s="4">
        <v>74.760000000000005</v>
      </c>
      <c r="C1388" s="4">
        <v>73.13</v>
      </c>
      <c r="D1388" s="4">
        <v>77.180000000000007</v>
      </c>
      <c r="E1388" s="4">
        <v>75.290000000000006</v>
      </c>
      <c r="F1388" s="4">
        <v>533.36</v>
      </c>
      <c r="G1388" s="4">
        <v>70.84</v>
      </c>
      <c r="H1388" s="4">
        <v>75.290000000000006</v>
      </c>
    </row>
    <row r="1389" spans="1:8">
      <c r="A1389" s="3">
        <v>44390</v>
      </c>
      <c r="B1389" s="4">
        <v>76.489999999999995</v>
      </c>
      <c r="C1389" s="4">
        <v>75.25</v>
      </c>
      <c r="D1389" s="4">
        <v>76.790000000000006</v>
      </c>
      <c r="E1389" s="4">
        <v>75.13</v>
      </c>
      <c r="F1389" s="4">
        <v>531.78</v>
      </c>
      <c r="G1389" s="4">
        <v>70.45</v>
      </c>
      <c r="H1389" s="4">
        <v>74.98</v>
      </c>
    </row>
    <row r="1390" spans="1:8">
      <c r="A1390" s="3">
        <v>44389</v>
      </c>
      <c r="B1390" s="4">
        <v>75.16</v>
      </c>
      <c r="C1390" s="4">
        <v>74.099999999999994</v>
      </c>
      <c r="D1390" s="4">
        <v>76.37</v>
      </c>
      <c r="E1390" s="4">
        <v>74.33</v>
      </c>
      <c r="F1390" s="4">
        <v>524.47</v>
      </c>
      <c r="G1390" s="4">
        <v>69.67</v>
      </c>
      <c r="H1390" s="4">
        <v>74.28</v>
      </c>
    </row>
    <row r="1391" spans="1:8">
      <c r="A1391" s="3">
        <v>44388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</row>
    <row r="1392" spans="1:8">
      <c r="A1392" s="3">
        <v>44387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</row>
    <row r="1393" spans="1:8">
      <c r="A1393" s="3">
        <v>44386</v>
      </c>
      <c r="B1393" s="4">
        <v>75.55</v>
      </c>
      <c r="C1393" s="4">
        <v>74.56</v>
      </c>
      <c r="D1393" s="4">
        <v>77.290000000000006</v>
      </c>
      <c r="E1393" s="4">
        <v>74.180000000000007</v>
      </c>
      <c r="F1393" s="4">
        <v>525.04999999999995</v>
      </c>
      <c r="G1393" s="4">
        <v>68.94</v>
      </c>
      <c r="H1393" s="4">
        <v>73.56</v>
      </c>
    </row>
    <row r="1394" spans="1:8">
      <c r="A1394" s="3">
        <v>44385</v>
      </c>
      <c r="B1394" s="4">
        <v>74.12</v>
      </c>
      <c r="C1394" s="4">
        <v>72.94</v>
      </c>
      <c r="D1394" s="4">
        <v>75.180000000000007</v>
      </c>
      <c r="E1394" s="4">
        <v>71.97</v>
      </c>
      <c r="F1394" s="4">
        <v>526.59</v>
      </c>
      <c r="G1394" s="4">
        <v>67.66</v>
      </c>
      <c r="H1394" s="4">
        <v>72.459999999999994</v>
      </c>
    </row>
    <row r="1395" spans="1:8">
      <c r="A1395" s="3">
        <v>44384</v>
      </c>
      <c r="B1395" s="4">
        <v>73.430000000000007</v>
      </c>
      <c r="C1395" s="4">
        <v>72.2</v>
      </c>
      <c r="D1395" s="4">
        <v>74.400000000000006</v>
      </c>
      <c r="E1395" s="4">
        <v>73.58</v>
      </c>
      <c r="F1395" s="4">
        <v>526.05999999999995</v>
      </c>
      <c r="G1395" s="4">
        <v>70.41</v>
      </c>
      <c r="H1395" s="4">
        <v>75.069999999999993</v>
      </c>
    </row>
    <row r="1396" spans="1:8">
      <c r="A1396" s="3">
        <v>44383</v>
      </c>
      <c r="B1396" s="4">
        <v>74.53</v>
      </c>
      <c r="C1396" s="4">
        <v>73.37</v>
      </c>
      <c r="D1396" s="4">
        <v>76.2</v>
      </c>
      <c r="E1396" s="4">
        <v>75.94</v>
      </c>
      <c r="F1396" s="4">
        <v>526.19000000000005</v>
      </c>
      <c r="G1396" s="4">
        <v>72.89</v>
      </c>
      <c r="H1396" s="4">
        <v>77.680000000000007</v>
      </c>
    </row>
    <row r="1397" spans="1:8">
      <c r="A1397" s="3">
        <v>44382</v>
      </c>
      <c r="B1397" s="4">
        <v>77.16</v>
      </c>
      <c r="C1397" s="4">
        <v>76.34</v>
      </c>
      <c r="D1397" s="4">
        <v>78.53</v>
      </c>
      <c r="E1397" s="4">
        <v>75.709999999999994</v>
      </c>
      <c r="F1397" s="4">
        <v>526.9</v>
      </c>
      <c r="G1397" s="4">
        <v>71.760000000000005</v>
      </c>
      <c r="H1397" s="4">
        <v>76.23</v>
      </c>
    </row>
    <row r="1398" spans="1:8">
      <c r="A1398" s="3">
        <v>44381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</row>
    <row r="1399" spans="1:8">
      <c r="A1399" s="3">
        <v>44380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</row>
    <row r="1400" spans="1:8">
      <c r="A1400" s="3">
        <v>44379</v>
      </c>
      <c r="B1400" s="4">
        <v>76.17</v>
      </c>
      <c r="C1400" s="4">
        <v>75.16</v>
      </c>
      <c r="D1400" s="4">
        <v>77.77</v>
      </c>
      <c r="E1400" s="4">
        <v>75.209999999999994</v>
      </c>
      <c r="F1400" s="4">
        <v>529.08000000000004</v>
      </c>
      <c r="G1400" s="4">
        <v>71.010000000000005</v>
      </c>
      <c r="H1400" s="4">
        <v>75.63</v>
      </c>
    </row>
    <row r="1401" spans="1:8">
      <c r="A1401" s="3">
        <v>44378</v>
      </c>
      <c r="B1401" s="4">
        <v>75.84</v>
      </c>
      <c r="C1401" s="4">
        <v>75.23</v>
      </c>
      <c r="D1401" s="4">
        <v>77.39</v>
      </c>
      <c r="E1401" s="4">
        <v>74.87</v>
      </c>
      <c r="F1401" s="4">
        <v>530.95000000000005</v>
      </c>
      <c r="G1401" s="4">
        <v>70.84</v>
      </c>
      <c r="H1401" s="4">
        <v>75.33</v>
      </c>
    </row>
    <row r="1402" spans="1:8">
      <c r="A1402" s="3">
        <v>44377</v>
      </c>
      <c r="B1402" s="4">
        <v>75.13</v>
      </c>
      <c r="C1402" s="4">
        <v>73.47</v>
      </c>
      <c r="D1402" s="4">
        <v>76.260000000000005</v>
      </c>
      <c r="E1402" s="4">
        <v>73.599999999999994</v>
      </c>
      <c r="F1402" s="4">
        <v>532.71</v>
      </c>
      <c r="G1402" s="4">
        <v>69.55</v>
      </c>
      <c r="H1402" s="4">
        <v>74.08</v>
      </c>
    </row>
    <row r="1403" spans="1:8">
      <c r="A1403" s="3">
        <v>44376</v>
      </c>
      <c r="B1403" s="4">
        <v>74.760000000000005</v>
      </c>
      <c r="C1403" s="4">
        <v>72.98</v>
      </c>
      <c r="D1403" s="4">
        <v>76.010000000000005</v>
      </c>
      <c r="E1403" s="4">
        <v>73.34</v>
      </c>
      <c r="F1403" s="4">
        <v>537.79999999999995</v>
      </c>
      <c r="G1403" s="4">
        <v>69.61</v>
      </c>
      <c r="H1403" s="4">
        <v>73.89</v>
      </c>
    </row>
    <row r="1404" spans="1:8">
      <c r="A1404" s="3">
        <v>44375</v>
      </c>
      <c r="B1404" s="4">
        <v>74.680000000000007</v>
      </c>
      <c r="C1404" s="4">
        <v>72.91</v>
      </c>
      <c r="D1404" s="4">
        <v>75.3</v>
      </c>
      <c r="E1404" s="4">
        <v>73.84</v>
      </c>
      <c r="F1404" s="4">
        <v>538.97</v>
      </c>
      <c r="G1404" s="4">
        <v>70.44</v>
      </c>
      <c r="H1404" s="4">
        <v>74.790000000000006</v>
      </c>
    </row>
    <row r="1405" spans="1:8">
      <c r="A1405" s="3">
        <v>44374</v>
      </c>
      <c r="B1405" s="4">
        <v>0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</row>
    <row r="1406" spans="1:8">
      <c r="A1406" s="3">
        <v>44373</v>
      </c>
      <c r="B1406" s="4">
        <v>0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</row>
    <row r="1407" spans="1:8">
      <c r="A1407" s="3">
        <v>44372</v>
      </c>
      <c r="B1407" s="4">
        <v>76.180000000000007</v>
      </c>
      <c r="C1407" s="4">
        <v>74.05</v>
      </c>
      <c r="D1407" s="4">
        <v>76.650000000000006</v>
      </c>
      <c r="E1407" s="4">
        <v>74.19</v>
      </c>
      <c r="F1407" s="4">
        <v>537.89</v>
      </c>
      <c r="G1407" s="4">
        <v>70.489999999999995</v>
      </c>
      <c r="H1407" s="4">
        <v>74.67</v>
      </c>
    </row>
    <row r="1408" spans="1:8">
      <c r="A1408" s="3">
        <v>44371</v>
      </c>
      <c r="B1408" s="4">
        <v>75.56</v>
      </c>
      <c r="C1408" s="4">
        <v>73.3</v>
      </c>
      <c r="D1408" s="4">
        <v>75.790000000000006</v>
      </c>
      <c r="E1408" s="4">
        <v>74.09</v>
      </c>
      <c r="F1408" s="4">
        <v>536.74</v>
      </c>
      <c r="G1408" s="4">
        <v>70.349999999999994</v>
      </c>
      <c r="H1408" s="4">
        <v>74.86</v>
      </c>
    </row>
    <row r="1409" spans="1:8">
      <c r="A1409" s="3">
        <v>44370</v>
      </c>
      <c r="B1409" s="4">
        <v>75.19</v>
      </c>
      <c r="C1409" s="4">
        <v>73.08</v>
      </c>
      <c r="D1409" s="4">
        <v>75.95</v>
      </c>
      <c r="E1409" s="4">
        <v>74.010000000000005</v>
      </c>
      <c r="F1409" s="4">
        <v>533.58000000000004</v>
      </c>
      <c r="G1409" s="4">
        <v>70.180000000000007</v>
      </c>
      <c r="H1409" s="4">
        <v>74.5</v>
      </c>
    </row>
    <row r="1410" spans="1:8">
      <c r="A1410" s="3">
        <v>44369</v>
      </c>
      <c r="B1410" s="4">
        <v>74.81</v>
      </c>
      <c r="C1410" s="4">
        <v>72.849999999999994</v>
      </c>
      <c r="D1410" s="4">
        <v>75.11</v>
      </c>
      <c r="E1410" s="4">
        <v>73.13</v>
      </c>
      <c r="F1410" s="4">
        <v>519.07000000000005</v>
      </c>
      <c r="G1410" s="4">
        <v>69.260000000000005</v>
      </c>
      <c r="H1410" s="4">
        <v>73.39</v>
      </c>
    </row>
    <row r="1411" spans="1:8">
      <c r="A1411" s="3">
        <v>44368</v>
      </c>
      <c r="B1411" s="4">
        <v>74.900000000000006</v>
      </c>
      <c r="C1411" s="4">
        <v>73.66</v>
      </c>
      <c r="D1411" s="4">
        <v>74.42</v>
      </c>
      <c r="E1411" s="4">
        <v>72.45</v>
      </c>
      <c r="F1411" s="4">
        <v>517.07000000000005</v>
      </c>
      <c r="G1411" s="4">
        <v>68.209999999999994</v>
      </c>
      <c r="H1411" s="4">
        <v>72.47</v>
      </c>
    </row>
    <row r="1412" spans="1:8">
      <c r="A1412" s="3">
        <v>44367</v>
      </c>
      <c r="B1412" s="4">
        <v>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</row>
    <row r="1413" spans="1:8">
      <c r="A1413" s="3">
        <v>44366</v>
      </c>
      <c r="B1413" s="4">
        <v>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</row>
    <row r="1414" spans="1:8">
      <c r="A1414" s="3">
        <v>44365</v>
      </c>
      <c r="B1414" s="4">
        <v>73.510000000000005</v>
      </c>
      <c r="C1414" s="4">
        <v>71.64</v>
      </c>
      <c r="D1414" s="4">
        <v>73.44</v>
      </c>
      <c r="E1414" s="4">
        <v>71.56</v>
      </c>
      <c r="F1414" s="4">
        <v>517.42999999999995</v>
      </c>
      <c r="G1414" s="4">
        <v>67.319999999999993</v>
      </c>
      <c r="H1414" s="4">
        <v>71.64</v>
      </c>
    </row>
    <row r="1415" spans="1:8">
      <c r="A1415" s="3">
        <v>44364</v>
      </c>
      <c r="B1415" s="4">
        <v>73.08</v>
      </c>
      <c r="C1415" s="4">
        <v>71.040000000000006</v>
      </c>
      <c r="D1415" s="4">
        <v>72.73</v>
      </c>
      <c r="E1415" s="4">
        <v>72.290000000000006</v>
      </c>
      <c r="F1415" s="4">
        <v>515.21</v>
      </c>
      <c r="G1415" s="4">
        <v>68.62</v>
      </c>
      <c r="H1415" s="4">
        <v>72.930000000000007</v>
      </c>
    </row>
    <row r="1416" spans="1:8">
      <c r="A1416" s="3">
        <v>44363</v>
      </c>
      <c r="B1416" s="4">
        <v>74.39</v>
      </c>
      <c r="C1416" s="4">
        <v>72.150000000000006</v>
      </c>
      <c r="D1416" s="4">
        <v>74.709999999999994</v>
      </c>
      <c r="E1416" s="4">
        <v>73.16</v>
      </c>
      <c r="F1416" s="4">
        <v>514.95000000000005</v>
      </c>
      <c r="G1416" s="4">
        <v>68.959999999999994</v>
      </c>
      <c r="H1416" s="4">
        <v>73.08</v>
      </c>
    </row>
    <row r="1417" spans="1:8">
      <c r="A1417" s="3">
        <v>44362</v>
      </c>
      <c r="B1417" s="4">
        <v>73.989999999999995</v>
      </c>
      <c r="C1417" s="4">
        <v>72.12</v>
      </c>
      <c r="D1417" s="4">
        <v>73.260000000000005</v>
      </c>
      <c r="E1417" s="4">
        <v>72.05</v>
      </c>
      <c r="F1417" s="4">
        <v>515.25</v>
      </c>
      <c r="G1417" s="4">
        <v>67.77</v>
      </c>
      <c r="H1417" s="4">
        <v>72.040000000000006</v>
      </c>
    </row>
    <row r="1418" spans="1:8">
      <c r="A1418" s="3">
        <v>44361</v>
      </c>
      <c r="B1418" s="4">
        <v>72.86</v>
      </c>
      <c r="C1418" s="4">
        <v>70.88</v>
      </c>
      <c r="D1418" s="4">
        <v>72.75</v>
      </c>
      <c r="E1418" s="4">
        <v>71.989999999999995</v>
      </c>
      <c r="F1418" s="4">
        <v>0</v>
      </c>
      <c r="G1418" s="4">
        <v>68.010000000000005</v>
      </c>
      <c r="H1418" s="4">
        <v>72.25</v>
      </c>
    </row>
    <row r="1419" spans="1:8">
      <c r="A1419" s="3">
        <v>44360</v>
      </c>
      <c r="B1419" s="4">
        <v>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</row>
    <row r="1420" spans="1:8">
      <c r="A1420" s="3">
        <v>44359</v>
      </c>
      <c r="B1420" s="4">
        <v>0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</row>
    <row r="1421" spans="1:8">
      <c r="A1421" s="3">
        <v>44358</v>
      </c>
      <c r="B1421" s="4">
        <v>72.69</v>
      </c>
      <c r="C1421" s="4">
        <v>70.91</v>
      </c>
      <c r="D1421" s="4">
        <v>72.3</v>
      </c>
      <c r="E1421" s="4">
        <v>71.31</v>
      </c>
      <c r="F1421" s="4">
        <v>515.98</v>
      </c>
      <c r="G1421" s="4">
        <v>67.41</v>
      </c>
      <c r="H1421" s="4">
        <v>71.48</v>
      </c>
    </row>
    <row r="1422" spans="1:8">
      <c r="A1422" s="3">
        <v>44357</v>
      </c>
      <c r="B1422" s="4">
        <v>72.52</v>
      </c>
      <c r="C1422" s="4">
        <v>70.290000000000006</v>
      </c>
      <c r="D1422" s="4">
        <v>71.84</v>
      </c>
      <c r="E1422" s="4">
        <v>70.900000000000006</v>
      </c>
      <c r="F1422" s="4">
        <v>518.41</v>
      </c>
      <c r="G1422" s="4">
        <v>66.959999999999994</v>
      </c>
      <c r="H1422" s="4">
        <v>71.239999999999995</v>
      </c>
    </row>
    <row r="1423" spans="1:8">
      <c r="A1423" s="3">
        <v>44356</v>
      </c>
      <c r="B1423" s="4">
        <v>72.22</v>
      </c>
      <c r="C1423" s="4">
        <v>69.959999999999994</v>
      </c>
      <c r="D1423" s="4">
        <v>71.42</v>
      </c>
      <c r="E1423" s="4">
        <v>71.209999999999994</v>
      </c>
      <c r="F1423" s="4">
        <v>520.66</v>
      </c>
      <c r="G1423" s="4">
        <v>67.44</v>
      </c>
      <c r="H1423" s="4">
        <v>71.78</v>
      </c>
    </row>
    <row r="1424" spans="1:8">
      <c r="A1424" s="3">
        <v>44355</v>
      </c>
      <c r="B1424" s="4">
        <v>72.22</v>
      </c>
      <c r="C1424" s="4">
        <v>70.05</v>
      </c>
      <c r="D1424" s="4">
        <v>71.14</v>
      </c>
      <c r="E1424" s="4">
        <v>69.83</v>
      </c>
      <c r="F1424" s="4">
        <v>530.66</v>
      </c>
      <c r="G1424" s="4">
        <v>66.41</v>
      </c>
      <c r="H1424" s="4">
        <v>70.67</v>
      </c>
    </row>
    <row r="1425" spans="1:8">
      <c r="A1425" s="3">
        <v>44354</v>
      </c>
      <c r="B1425" s="4">
        <v>71.489999999999995</v>
      </c>
      <c r="C1425" s="4">
        <v>69.23</v>
      </c>
      <c r="D1425" s="4">
        <v>70.599999999999994</v>
      </c>
      <c r="E1425" s="4">
        <v>70.150000000000006</v>
      </c>
      <c r="F1425" s="4">
        <v>537.54999999999995</v>
      </c>
      <c r="G1425" s="4">
        <v>66.959999999999994</v>
      </c>
      <c r="H1425" s="4">
        <v>71.16</v>
      </c>
    </row>
    <row r="1426" spans="1:8">
      <c r="A1426" s="3">
        <v>44353</v>
      </c>
      <c r="B1426" s="4">
        <v>0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</row>
    <row r="1427" spans="1:8">
      <c r="A1427" s="3">
        <v>44352</v>
      </c>
      <c r="B1427" s="4">
        <v>0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</row>
    <row r="1428" spans="1:8">
      <c r="A1428" s="3">
        <v>44351</v>
      </c>
      <c r="B1428" s="4">
        <v>71.89</v>
      </c>
      <c r="C1428" s="4">
        <v>69.62</v>
      </c>
      <c r="D1428" s="4">
        <v>70.72</v>
      </c>
      <c r="E1428" s="4">
        <v>70.23</v>
      </c>
      <c r="F1428" s="4">
        <v>546.5</v>
      </c>
      <c r="G1428" s="4">
        <v>67.010000000000005</v>
      </c>
      <c r="H1428" s="4">
        <v>71.34</v>
      </c>
    </row>
    <row r="1429" spans="1:8">
      <c r="A1429" s="3">
        <v>44350</v>
      </c>
      <c r="B1429" s="4">
        <v>71.31</v>
      </c>
      <c r="C1429" s="4">
        <v>68.81</v>
      </c>
      <c r="D1429" s="4">
        <v>70.13</v>
      </c>
      <c r="E1429" s="4">
        <v>69.91</v>
      </c>
      <c r="F1429" s="4">
        <v>574.79999999999995</v>
      </c>
      <c r="G1429" s="4">
        <v>66.760000000000005</v>
      </c>
      <c r="H1429" s="4">
        <v>71.14</v>
      </c>
    </row>
    <row r="1430" spans="1:8">
      <c r="A1430" s="3">
        <v>44349</v>
      </c>
      <c r="B1430" s="4">
        <v>71.349999999999994</v>
      </c>
      <c r="C1430" s="4">
        <v>68.83</v>
      </c>
      <c r="D1430" s="4">
        <v>69.900000000000006</v>
      </c>
      <c r="E1430" s="4">
        <v>69.39</v>
      </c>
      <c r="F1430" s="4">
        <v>580.48</v>
      </c>
      <c r="G1430" s="4">
        <v>66</v>
      </c>
      <c r="H1430" s="4">
        <v>70.290000000000006</v>
      </c>
    </row>
    <row r="1431" spans="1:8">
      <c r="A1431" s="3">
        <v>44348</v>
      </c>
      <c r="B1431" s="4">
        <v>70.25</v>
      </c>
      <c r="C1431" s="4">
        <v>67.72</v>
      </c>
      <c r="D1431" s="4">
        <v>69.42</v>
      </c>
      <c r="E1431" s="4">
        <v>69.03</v>
      </c>
      <c r="F1431" s="4">
        <v>582.34</v>
      </c>
      <c r="G1431" s="4">
        <v>65.97</v>
      </c>
      <c r="H1431" s="4">
        <v>70.13</v>
      </c>
    </row>
    <row r="1432" spans="1:8">
      <c r="A1432" s="3">
        <v>44347</v>
      </c>
      <c r="B1432" s="4">
        <v>69.319999999999993</v>
      </c>
      <c r="C1432" s="4">
        <v>66.900000000000006</v>
      </c>
      <c r="D1432" s="4">
        <v>0</v>
      </c>
      <c r="E1432" s="4">
        <v>68.53</v>
      </c>
      <c r="F1432" s="4">
        <v>588.1</v>
      </c>
      <c r="G1432" s="4">
        <v>65.150000000000006</v>
      </c>
      <c r="H1432" s="4">
        <v>69.849999999999994</v>
      </c>
    </row>
    <row r="1433" spans="1:8">
      <c r="A1433" s="3">
        <v>44346</v>
      </c>
      <c r="B1433" s="4">
        <v>0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</row>
    <row r="1434" spans="1:8">
      <c r="A1434" s="3">
        <v>44345</v>
      </c>
      <c r="B1434" s="4">
        <v>0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</row>
    <row r="1435" spans="1:8">
      <c r="A1435" s="3">
        <v>44344</v>
      </c>
      <c r="B1435" s="4">
        <v>69.63</v>
      </c>
      <c r="C1435" s="4">
        <v>66.319999999999993</v>
      </c>
      <c r="D1435" s="4">
        <v>69.75</v>
      </c>
      <c r="E1435" s="4">
        <v>68.2</v>
      </c>
      <c r="F1435" s="4">
        <v>591.76</v>
      </c>
      <c r="G1435" s="4">
        <v>64.59</v>
      </c>
      <c r="H1435" s="4">
        <v>69.349999999999994</v>
      </c>
    </row>
    <row r="1436" spans="1:8">
      <c r="A1436" s="3">
        <v>44343</v>
      </c>
      <c r="B1436" s="4">
        <v>69.459999999999994</v>
      </c>
      <c r="C1436" s="4">
        <v>66.849999999999994</v>
      </c>
      <c r="D1436" s="4">
        <v>69.34</v>
      </c>
      <c r="E1436" s="4">
        <v>67.319999999999993</v>
      </c>
      <c r="F1436" s="4">
        <v>594.61</v>
      </c>
      <c r="G1436" s="4">
        <v>63.47</v>
      </c>
      <c r="H1436" s="4">
        <v>68.25</v>
      </c>
    </row>
    <row r="1437" spans="1:8">
      <c r="A1437" s="3">
        <v>44342</v>
      </c>
      <c r="B1437" s="4">
        <v>68.87</v>
      </c>
      <c r="C1437" s="4">
        <v>66.209999999999994</v>
      </c>
      <c r="D1437" s="4">
        <v>69.09</v>
      </c>
      <c r="E1437" s="4">
        <v>67.47</v>
      </c>
      <c r="F1437" s="4">
        <v>598.82000000000005</v>
      </c>
      <c r="G1437" s="4">
        <v>63.95</v>
      </c>
      <c r="H1437" s="4">
        <v>68.88</v>
      </c>
    </row>
    <row r="1438" spans="1:8">
      <c r="A1438" s="3">
        <v>44341</v>
      </c>
      <c r="B1438" s="4">
        <v>68.650000000000006</v>
      </c>
      <c r="C1438" s="4">
        <v>66.069999999999993</v>
      </c>
      <c r="D1438" s="4">
        <v>68.83</v>
      </c>
      <c r="E1438" s="4">
        <v>67.41</v>
      </c>
      <c r="F1438" s="4">
        <v>601.80999999999995</v>
      </c>
      <c r="G1438" s="4">
        <v>64.05</v>
      </c>
      <c r="H1438" s="4">
        <v>68.64</v>
      </c>
    </row>
    <row r="1439" spans="1:8">
      <c r="A1439" s="3">
        <v>44340</v>
      </c>
      <c r="B1439" s="4">
        <v>68.459999999999994</v>
      </c>
      <c r="C1439" s="4">
        <v>66.05</v>
      </c>
      <c r="D1439" s="4">
        <v>68.53</v>
      </c>
      <c r="E1439" s="4">
        <v>66.930000000000007</v>
      </c>
      <c r="F1439" s="4">
        <v>597.62</v>
      </c>
      <c r="G1439" s="4">
        <v>62.97</v>
      </c>
      <c r="H1439" s="4">
        <v>67.760000000000005</v>
      </c>
    </row>
    <row r="1440" spans="1:8">
      <c r="A1440" s="3">
        <v>44339</v>
      </c>
      <c r="B1440" s="4">
        <v>0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</row>
    <row r="1441" spans="1:8">
      <c r="A1441" s="3">
        <v>44338</v>
      </c>
      <c r="B1441" s="4">
        <v>0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</row>
    <row r="1442" spans="1:8">
      <c r="A1442" s="3">
        <v>44337</v>
      </c>
      <c r="B1442" s="4">
        <v>66.44</v>
      </c>
      <c r="C1442" s="4">
        <v>63.58</v>
      </c>
      <c r="D1442" s="4">
        <v>67.11</v>
      </c>
      <c r="E1442" s="4">
        <v>64.180000000000007</v>
      </c>
      <c r="F1442" s="4">
        <v>575.04</v>
      </c>
      <c r="G1442" s="4">
        <v>60.12</v>
      </c>
      <c r="H1442" s="4">
        <v>64.78</v>
      </c>
    </row>
    <row r="1443" spans="1:8">
      <c r="A1443" s="3">
        <v>44336</v>
      </c>
      <c r="B1443" s="4">
        <v>65.11</v>
      </c>
      <c r="C1443" s="4">
        <v>61.94</v>
      </c>
      <c r="D1443" s="4">
        <v>66.73</v>
      </c>
      <c r="E1443" s="4">
        <v>65.290000000000006</v>
      </c>
      <c r="F1443" s="4">
        <v>545.38</v>
      </c>
      <c r="G1443" s="4">
        <v>61.88</v>
      </c>
      <c r="H1443" s="4">
        <v>66.7</v>
      </c>
    </row>
    <row r="1444" spans="1:8">
      <c r="A1444" s="3">
        <v>44335</v>
      </c>
      <c r="B1444" s="4">
        <v>66.66</v>
      </c>
      <c r="C1444" s="4">
        <v>63.36</v>
      </c>
      <c r="D1444" s="4">
        <v>66.62</v>
      </c>
      <c r="E1444" s="4">
        <v>65.95</v>
      </c>
      <c r="F1444" s="4">
        <v>535.66999999999996</v>
      </c>
      <c r="G1444" s="4">
        <v>62.68</v>
      </c>
      <c r="H1444" s="4">
        <v>67.709999999999994</v>
      </c>
    </row>
    <row r="1445" spans="1:8">
      <c r="A1445" s="3">
        <v>44334</v>
      </c>
      <c r="B1445" s="4">
        <v>68.709999999999994</v>
      </c>
      <c r="C1445" s="4">
        <v>65.489999999999995</v>
      </c>
      <c r="D1445" s="4">
        <v>69.87</v>
      </c>
      <c r="E1445" s="4">
        <v>68.39</v>
      </c>
      <c r="F1445" s="4">
        <v>544.41</v>
      </c>
      <c r="G1445" s="4">
        <v>64.8</v>
      </c>
      <c r="H1445" s="4">
        <v>69.73</v>
      </c>
    </row>
    <row r="1446" spans="1:8">
      <c r="A1446" s="3">
        <v>44333</v>
      </c>
      <c r="B1446" s="4">
        <v>69.459999999999994</v>
      </c>
      <c r="C1446" s="4">
        <v>66.27</v>
      </c>
      <c r="D1446" s="4">
        <v>69.989999999999995</v>
      </c>
      <c r="E1446" s="4">
        <v>67.52</v>
      </c>
      <c r="F1446" s="4">
        <v>545.1</v>
      </c>
      <c r="G1446" s="4">
        <v>63.73</v>
      </c>
      <c r="H1446" s="4">
        <v>68.5</v>
      </c>
    </row>
    <row r="1447" spans="1:8">
      <c r="A1447" s="3">
        <v>44332</v>
      </c>
      <c r="B1447" s="4">
        <v>0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</row>
    <row r="1448" spans="1:8">
      <c r="A1448" s="3">
        <v>44331</v>
      </c>
      <c r="B1448" s="4">
        <v>0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</row>
    <row r="1449" spans="1:8">
      <c r="A1449" s="3">
        <v>44330</v>
      </c>
      <c r="B1449" s="4">
        <v>68.709999999999994</v>
      </c>
      <c r="C1449" s="4">
        <v>65.37</v>
      </c>
      <c r="D1449" s="4">
        <v>69.17</v>
      </c>
      <c r="E1449" s="4">
        <v>66.16</v>
      </c>
      <c r="F1449" s="4">
        <v>544.73</v>
      </c>
      <c r="G1449" s="4">
        <v>62.32</v>
      </c>
      <c r="H1449" s="4">
        <v>67.040000000000006</v>
      </c>
    </row>
    <row r="1450" spans="1:8">
      <c r="A1450" s="3">
        <v>44329</v>
      </c>
      <c r="B1450" s="4">
        <v>67.05</v>
      </c>
      <c r="C1450" s="4">
        <v>63.82</v>
      </c>
      <c r="D1450" s="4">
        <v>68.290000000000006</v>
      </c>
      <c r="E1450" s="4">
        <v>66.78</v>
      </c>
      <c r="F1450" s="4">
        <v>541.41999999999996</v>
      </c>
      <c r="G1450" s="4">
        <v>0</v>
      </c>
      <c r="H1450" s="4">
        <v>0</v>
      </c>
    </row>
    <row r="1451" spans="1:8">
      <c r="A1451" s="3">
        <v>44328</v>
      </c>
      <c r="B1451" s="4">
        <v>69.319999999999993</v>
      </c>
      <c r="C1451" s="4">
        <v>66.08</v>
      </c>
      <c r="D1451" s="4">
        <v>70.260000000000005</v>
      </c>
      <c r="E1451" s="4">
        <v>67.459999999999994</v>
      </c>
      <c r="F1451" s="4">
        <v>542.19000000000005</v>
      </c>
      <c r="G1451" s="4">
        <v>63.86</v>
      </c>
      <c r="H1451" s="4">
        <v>68.760000000000005</v>
      </c>
    </row>
    <row r="1452" spans="1:8">
      <c r="A1452" s="3">
        <v>44327</v>
      </c>
      <c r="B1452" s="4">
        <v>68.55</v>
      </c>
      <c r="C1452" s="4">
        <v>65.28</v>
      </c>
      <c r="D1452" s="4">
        <v>69</v>
      </c>
      <c r="E1452" s="4">
        <v>66.39</v>
      </c>
      <c r="F1452" s="4">
        <v>543.57000000000005</v>
      </c>
      <c r="G1452" s="4">
        <v>62.92</v>
      </c>
      <c r="H1452" s="4">
        <v>67.78</v>
      </c>
    </row>
    <row r="1453" spans="1:8">
      <c r="A1453" s="3">
        <v>44326</v>
      </c>
      <c r="B1453" s="4">
        <v>68.319999999999993</v>
      </c>
      <c r="C1453" s="4">
        <v>64.92</v>
      </c>
      <c r="D1453" s="4">
        <v>68.88</v>
      </c>
      <c r="E1453" s="4">
        <v>67.099999999999994</v>
      </c>
      <c r="F1453" s="4">
        <v>543.94000000000005</v>
      </c>
      <c r="G1453" s="4">
        <v>64.02</v>
      </c>
      <c r="H1453" s="4">
        <v>68.91</v>
      </c>
    </row>
    <row r="1454" spans="1:8">
      <c r="A1454" s="3">
        <v>44325</v>
      </c>
      <c r="B1454" s="4">
        <v>0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</row>
    <row r="1455" spans="1:8">
      <c r="A1455" s="3">
        <v>44324</v>
      </c>
      <c r="B1455" s="4">
        <v>0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</row>
    <row r="1456" spans="1:8">
      <c r="A1456" s="3">
        <v>44323</v>
      </c>
      <c r="B1456" s="4">
        <v>68.28</v>
      </c>
      <c r="C1456" s="4">
        <v>64.900000000000006</v>
      </c>
      <c r="D1456" s="4">
        <v>68.98</v>
      </c>
      <c r="E1456" s="4">
        <v>66.569999999999993</v>
      </c>
      <c r="F1456" s="4">
        <v>542.29999999999995</v>
      </c>
      <c r="G1456" s="4">
        <v>63.64</v>
      </c>
      <c r="H1456" s="4">
        <v>68.430000000000007</v>
      </c>
    </row>
    <row r="1457" spans="1:8">
      <c r="A1457" s="3">
        <v>44322</v>
      </c>
      <c r="B1457" s="4">
        <v>68.09</v>
      </c>
      <c r="C1457" s="4">
        <v>64.709999999999994</v>
      </c>
      <c r="D1457" s="4">
        <v>69.31</v>
      </c>
      <c r="E1457" s="4">
        <v>67.489999999999995</v>
      </c>
      <c r="F1457" s="4">
        <v>559.16</v>
      </c>
      <c r="G1457" s="4">
        <v>64.83</v>
      </c>
      <c r="H1457" s="4">
        <v>69.47</v>
      </c>
    </row>
    <row r="1458" spans="1:8">
      <c r="A1458" s="3">
        <v>44321</v>
      </c>
      <c r="B1458" s="4">
        <v>68.959999999999994</v>
      </c>
      <c r="C1458" s="4">
        <v>65.63</v>
      </c>
      <c r="D1458" s="4">
        <v>70.56</v>
      </c>
      <c r="E1458" s="4">
        <v>68.2</v>
      </c>
      <c r="F1458" s="4">
        <v>0</v>
      </c>
      <c r="G1458" s="4">
        <v>64.78</v>
      </c>
      <c r="H1458" s="4">
        <v>70.16</v>
      </c>
    </row>
    <row r="1459" spans="1:8">
      <c r="A1459" s="3">
        <v>44320</v>
      </c>
      <c r="B1459" s="4">
        <v>68.88</v>
      </c>
      <c r="C1459" s="4">
        <v>65.69</v>
      </c>
      <c r="D1459" s="4">
        <v>69.319999999999993</v>
      </c>
      <c r="E1459" s="4">
        <v>66.67</v>
      </c>
      <c r="F1459" s="4">
        <v>0</v>
      </c>
      <c r="G1459" s="4">
        <v>62.96</v>
      </c>
      <c r="H1459" s="4">
        <v>69.03</v>
      </c>
    </row>
    <row r="1460" spans="1:8">
      <c r="A1460" s="3">
        <v>44319</v>
      </c>
      <c r="B1460" s="4">
        <v>67.56</v>
      </c>
      <c r="C1460" s="4">
        <v>64.489999999999995</v>
      </c>
      <c r="D1460" s="4">
        <v>0</v>
      </c>
      <c r="E1460" s="4">
        <v>65.09</v>
      </c>
      <c r="F1460" s="4">
        <v>0</v>
      </c>
      <c r="G1460" s="4">
        <v>61.52</v>
      </c>
      <c r="H1460" s="4">
        <v>67.489999999999995</v>
      </c>
    </row>
    <row r="1461" spans="1:8">
      <c r="A1461" s="3">
        <v>44318</v>
      </c>
      <c r="B1461" s="4">
        <v>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</row>
    <row r="1462" spans="1:8">
      <c r="A1462" s="3">
        <v>44317</v>
      </c>
      <c r="B1462" s="4">
        <v>0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</row>
    <row r="1463" spans="1:8">
      <c r="A1463" s="3">
        <v>44316</v>
      </c>
      <c r="B1463" s="4">
        <v>67.25</v>
      </c>
      <c r="C1463" s="4">
        <v>63.58</v>
      </c>
      <c r="D1463" s="4">
        <v>67.319999999999993</v>
      </c>
      <c r="E1463" s="4">
        <v>65.42</v>
      </c>
      <c r="F1463" s="4">
        <v>615.16</v>
      </c>
      <c r="G1463" s="4">
        <v>62.33</v>
      </c>
      <c r="H1463" s="4">
        <v>68.28</v>
      </c>
    </row>
    <row r="1464" spans="1:8">
      <c r="A1464" s="3">
        <v>44315</v>
      </c>
      <c r="B1464" s="4">
        <v>68.56</v>
      </c>
      <c r="C1464" s="4">
        <v>65.010000000000005</v>
      </c>
      <c r="D1464" s="4">
        <v>68.36</v>
      </c>
      <c r="E1464" s="4">
        <v>65.709999999999994</v>
      </c>
      <c r="F1464" s="4">
        <v>607.27</v>
      </c>
      <c r="G1464" s="4">
        <v>61.96</v>
      </c>
      <c r="H1464" s="4">
        <v>67.8</v>
      </c>
    </row>
    <row r="1465" spans="1:8">
      <c r="A1465" s="3">
        <v>44314</v>
      </c>
      <c r="B1465" s="4">
        <v>67.27</v>
      </c>
      <c r="C1465" s="4">
        <v>63.86</v>
      </c>
      <c r="D1465" s="4">
        <v>67.56</v>
      </c>
      <c r="E1465" s="4">
        <v>64.53</v>
      </c>
      <c r="F1465" s="4">
        <v>579.09</v>
      </c>
      <c r="G1465" s="4">
        <v>60.6</v>
      </c>
      <c r="H1465" s="4">
        <v>66.56</v>
      </c>
    </row>
    <row r="1466" spans="1:8">
      <c r="A1466" s="3">
        <v>44313</v>
      </c>
      <c r="B1466" s="4">
        <v>66.42</v>
      </c>
      <c r="C1466" s="4">
        <v>62.94</v>
      </c>
      <c r="D1466" s="4">
        <v>65.72</v>
      </c>
      <c r="E1466" s="4">
        <v>63.91</v>
      </c>
      <c r="F1466" s="4">
        <v>562.79</v>
      </c>
      <c r="G1466" s="4">
        <v>60.47</v>
      </c>
      <c r="H1466" s="4">
        <v>66.38</v>
      </c>
    </row>
    <row r="1467" spans="1:8">
      <c r="A1467" s="3">
        <v>44312</v>
      </c>
      <c r="B1467" s="4">
        <v>65.650000000000006</v>
      </c>
      <c r="C1467" s="4">
        <v>61.91</v>
      </c>
      <c r="D1467" s="4">
        <v>65.58</v>
      </c>
      <c r="E1467" s="4">
        <v>63.22</v>
      </c>
      <c r="F1467" s="4">
        <v>558.69000000000005</v>
      </c>
      <c r="G1467" s="4">
        <v>59.34</v>
      </c>
      <c r="H1467" s="4">
        <v>65.349999999999994</v>
      </c>
    </row>
    <row r="1468" spans="1:8">
      <c r="A1468" s="3">
        <v>44311</v>
      </c>
      <c r="B1468" s="4">
        <v>0</v>
      </c>
      <c r="C1468" s="4">
        <v>0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</row>
    <row r="1469" spans="1:8">
      <c r="A1469" s="3">
        <v>44310</v>
      </c>
      <c r="B1469" s="4">
        <v>0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</row>
    <row r="1470" spans="1:8">
      <c r="A1470" s="3">
        <v>44309</v>
      </c>
      <c r="B1470" s="4">
        <v>66.11</v>
      </c>
      <c r="C1470" s="4">
        <v>62.14</v>
      </c>
      <c r="D1470" s="4">
        <v>65.790000000000006</v>
      </c>
      <c r="E1470" s="4">
        <v>63.63</v>
      </c>
      <c r="F1470" s="4">
        <v>558.13</v>
      </c>
      <c r="G1470" s="4">
        <v>59.74</v>
      </c>
      <c r="H1470" s="4">
        <v>65.55</v>
      </c>
    </row>
    <row r="1471" spans="1:8">
      <c r="A1471" s="3">
        <v>44308</v>
      </c>
      <c r="B1471" s="4">
        <v>65.400000000000006</v>
      </c>
      <c r="C1471" s="4">
        <v>61.43</v>
      </c>
      <c r="D1471" s="4">
        <v>65.319999999999993</v>
      </c>
      <c r="E1471" s="4">
        <v>63.06</v>
      </c>
      <c r="F1471" s="4">
        <v>558.97</v>
      </c>
      <c r="G1471" s="4">
        <v>58.94</v>
      </c>
      <c r="H1471" s="4">
        <v>64.959999999999994</v>
      </c>
    </row>
    <row r="1472" spans="1:8">
      <c r="A1472" s="3">
        <v>44307</v>
      </c>
      <c r="B1472" s="4">
        <v>65.319999999999993</v>
      </c>
      <c r="C1472" s="4">
        <v>61.35</v>
      </c>
      <c r="D1472" s="4">
        <v>65.540000000000006</v>
      </c>
      <c r="E1472" s="4">
        <v>64.02</v>
      </c>
      <c r="F1472" s="4">
        <v>559.75</v>
      </c>
      <c r="G1472" s="4">
        <v>60.23</v>
      </c>
      <c r="H1472" s="4">
        <v>66.34</v>
      </c>
    </row>
    <row r="1473" spans="1:8">
      <c r="A1473" s="3">
        <v>44306</v>
      </c>
      <c r="B1473" s="4">
        <v>66.569999999999993</v>
      </c>
      <c r="C1473" s="4">
        <v>62.67</v>
      </c>
      <c r="D1473" s="4">
        <v>65.31</v>
      </c>
      <c r="E1473" s="4">
        <v>65.36</v>
      </c>
      <c r="F1473" s="4">
        <v>564.74</v>
      </c>
      <c r="G1473" s="4">
        <v>62.18</v>
      </c>
      <c r="H1473" s="4">
        <v>67.86</v>
      </c>
    </row>
    <row r="1474" spans="1:8">
      <c r="A1474" s="3">
        <v>44305</v>
      </c>
      <c r="B1474" s="4">
        <v>67.05</v>
      </c>
      <c r="C1474" s="4">
        <v>63.38</v>
      </c>
      <c r="D1474" s="4">
        <v>66.39</v>
      </c>
      <c r="E1474" s="4">
        <v>65.099999999999994</v>
      </c>
      <c r="F1474" s="4">
        <v>565.79</v>
      </c>
      <c r="G1474" s="4">
        <v>61.02</v>
      </c>
      <c r="H1474" s="4">
        <v>67.16</v>
      </c>
    </row>
    <row r="1475" spans="1:8">
      <c r="A1475" s="3">
        <v>44304</v>
      </c>
      <c r="B1475" s="4">
        <v>0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</row>
    <row r="1476" spans="1:8">
      <c r="A1476" s="3">
        <v>44303</v>
      </c>
      <c r="B1476" s="4">
        <v>0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</row>
    <row r="1477" spans="1:8">
      <c r="A1477" s="3">
        <v>44302</v>
      </c>
      <c r="B1477" s="4">
        <v>66.77</v>
      </c>
      <c r="C1477" s="4">
        <v>63.13</v>
      </c>
      <c r="D1477" s="4">
        <v>65.98</v>
      </c>
      <c r="E1477" s="4">
        <v>65.209999999999994</v>
      </c>
      <c r="F1477" s="4">
        <v>555.39</v>
      </c>
      <c r="G1477" s="4">
        <v>61.29</v>
      </c>
      <c r="H1477" s="4">
        <v>67.5</v>
      </c>
    </row>
    <row r="1478" spans="1:8">
      <c r="A1478" s="3">
        <v>44301</v>
      </c>
      <c r="B1478" s="4">
        <v>66.94</v>
      </c>
      <c r="C1478" s="4">
        <v>63.46</v>
      </c>
      <c r="D1478" s="4">
        <v>65.61</v>
      </c>
      <c r="E1478" s="4">
        <v>64.48</v>
      </c>
      <c r="F1478" s="4">
        <v>553.29</v>
      </c>
      <c r="G1478" s="4">
        <v>60.7</v>
      </c>
      <c r="H1478" s="4">
        <v>66.59</v>
      </c>
    </row>
    <row r="1479" spans="1:8">
      <c r="A1479" s="3">
        <v>44300</v>
      </c>
      <c r="B1479" s="4">
        <v>66.58</v>
      </c>
      <c r="C1479" s="4">
        <v>63.15</v>
      </c>
      <c r="D1479" s="4">
        <v>65.680000000000007</v>
      </c>
      <c r="E1479" s="4">
        <v>63.39</v>
      </c>
      <c r="F1479" s="4">
        <v>538.58000000000004</v>
      </c>
      <c r="G1479" s="4">
        <v>59.14</v>
      </c>
      <c r="H1479" s="4">
        <v>65.02</v>
      </c>
    </row>
    <row r="1480" spans="1:8">
      <c r="A1480" s="3">
        <v>44299</v>
      </c>
      <c r="B1480" s="4">
        <v>63.67</v>
      </c>
      <c r="C1480" s="4">
        <v>60.18</v>
      </c>
      <c r="D1480" s="4">
        <v>63.39</v>
      </c>
      <c r="E1480" s="4">
        <v>61.85</v>
      </c>
      <c r="F1480" s="4">
        <v>507.73</v>
      </c>
      <c r="G1480" s="4">
        <v>58.23</v>
      </c>
      <c r="H1480" s="4">
        <v>64.19</v>
      </c>
    </row>
    <row r="1481" spans="1:8">
      <c r="A1481" s="3">
        <v>44298</v>
      </c>
      <c r="B1481" s="4">
        <v>63.28</v>
      </c>
      <c r="C1481" s="4">
        <v>59.7</v>
      </c>
      <c r="D1481" s="4">
        <v>62.62</v>
      </c>
      <c r="E1481" s="4">
        <v>61.44</v>
      </c>
      <c r="F1481" s="4">
        <v>507.66</v>
      </c>
      <c r="G1481" s="4">
        <v>57.84</v>
      </c>
      <c r="H1481" s="4">
        <v>63.92</v>
      </c>
    </row>
    <row r="1482" spans="1:8">
      <c r="A1482" s="3">
        <v>44297</v>
      </c>
      <c r="B1482" s="4">
        <v>0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</row>
    <row r="1483" spans="1:8">
      <c r="A1483" s="3">
        <v>44296</v>
      </c>
      <c r="B1483" s="4">
        <v>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</row>
    <row r="1484" spans="1:8">
      <c r="A1484" s="3">
        <v>44295</v>
      </c>
      <c r="B1484" s="4">
        <v>62.95</v>
      </c>
      <c r="C1484" s="4">
        <v>59.32</v>
      </c>
      <c r="D1484" s="4">
        <v>62.48</v>
      </c>
      <c r="E1484" s="4">
        <v>61.12</v>
      </c>
      <c r="F1484" s="4">
        <v>509.95</v>
      </c>
      <c r="G1484" s="4">
        <v>57.65</v>
      </c>
      <c r="H1484" s="4">
        <v>63.61</v>
      </c>
    </row>
    <row r="1485" spans="1:8">
      <c r="A1485" s="3">
        <v>44294</v>
      </c>
      <c r="B1485" s="4">
        <v>63.2</v>
      </c>
      <c r="C1485" s="4">
        <v>59.6</v>
      </c>
      <c r="D1485" s="4">
        <v>62.17</v>
      </c>
      <c r="E1485" s="4">
        <v>61.2</v>
      </c>
      <c r="F1485" s="4">
        <v>527.59</v>
      </c>
      <c r="G1485" s="4">
        <v>57.91</v>
      </c>
      <c r="H1485" s="4">
        <v>63.77</v>
      </c>
    </row>
    <row r="1486" spans="1:8">
      <c r="A1486" s="3">
        <v>44293</v>
      </c>
      <c r="B1486" s="4">
        <v>63.16</v>
      </c>
      <c r="C1486" s="4">
        <v>59.77</v>
      </c>
      <c r="D1486" s="4">
        <v>61.11</v>
      </c>
      <c r="E1486" s="4">
        <v>60.67</v>
      </c>
      <c r="F1486" s="4">
        <v>552.29</v>
      </c>
      <c r="G1486" s="4">
        <v>57.67</v>
      </c>
      <c r="H1486" s="4">
        <v>63.57</v>
      </c>
    </row>
    <row r="1487" spans="1:8">
      <c r="A1487" s="3">
        <v>44292</v>
      </c>
      <c r="B1487" s="4">
        <v>62.74</v>
      </c>
      <c r="C1487" s="4">
        <v>59.33</v>
      </c>
      <c r="D1487" s="4">
        <v>62.61</v>
      </c>
      <c r="E1487" s="4">
        <v>61.31</v>
      </c>
      <c r="F1487" s="4">
        <v>567.5</v>
      </c>
      <c r="G1487" s="4">
        <v>58.37</v>
      </c>
      <c r="H1487" s="4">
        <v>64.58</v>
      </c>
    </row>
    <row r="1488" spans="1:8">
      <c r="A1488" s="3">
        <v>44291</v>
      </c>
      <c r="B1488" s="4">
        <v>62.15</v>
      </c>
      <c r="C1488" s="4">
        <v>58.65</v>
      </c>
      <c r="D1488" s="4">
        <v>0</v>
      </c>
      <c r="E1488" s="4">
        <v>61.68</v>
      </c>
      <c r="F1488" s="4">
        <v>0</v>
      </c>
      <c r="G1488" s="4">
        <v>58.88</v>
      </c>
      <c r="H1488" s="4">
        <v>64.97</v>
      </c>
    </row>
    <row r="1489" spans="1:8">
      <c r="A1489" s="3">
        <v>44290</v>
      </c>
      <c r="B1489" s="4">
        <v>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</row>
    <row r="1490" spans="1:8">
      <c r="A1490" s="3">
        <v>44289</v>
      </c>
      <c r="B1490" s="4">
        <v>0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</row>
    <row r="1491" spans="1:8">
      <c r="A1491" s="3">
        <v>44288</v>
      </c>
      <c r="B1491" s="4">
        <v>0</v>
      </c>
      <c r="C1491" s="4">
        <v>0</v>
      </c>
      <c r="D1491" s="4">
        <v>0</v>
      </c>
      <c r="E1491" s="4">
        <v>0</v>
      </c>
      <c r="F1491" s="4">
        <v>575.42999999999995</v>
      </c>
      <c r="G1491" s="4">
        <v>0</v>
      </c>
      <c r="H1491" s="4">
        <v>0</v>
      </c>
    </row>
    <row r="1492" spans="1:8">
      <c r="A1492" s="3">
        <v>44287</v>
      </c>
      <c r="B1492" s="4">
        <v>63.54</v>
      </c>
      <c r="C1492" s="4">
        <v>61.45</v>
      </c>
      <c r="D1492" s="4">
        <v>62.35</v>
      </c>
      <c r="E1492" s="4">
        <v>61.75</v>
      </c>
      <c r="F1492" s="4">
        <v>586.9</v>
      </c>
      <c r="G1492" s="4">
        <v>58.16</v>
      </c>
      <c r="H1492" s="4">
        <v>64.010000000000005</v>
      </c>
    </row>
    <row r="1493" spans="1:8">
      <c r="A1493" s="3">
        <v>44286</v>
      </c>
      <c r="B1493" s="4">
        <v>63.54</v>
      </c>
      <c r="C1493" s="4">
        <v>59.16</v>
      </c>
      <c r="D1493" s="4">
        <v>63.98</v>
      </c>
      <c r="E1493" s="4">
        <v>63.07</v>
      </c>
      <c r="F1493" s="4">
        <v>601.85</v>
      </c>
      <c r="G1493" s="4">
        <v>59.7</v>
      </c>
      <c r="H1493" s="4">
        <v>65.47</v>
      </c>
    </row>
    <row r="1494" spans="1:8">
      <c r="A1494" s="3">
        <v>44285</v>
      </c>
      <c r="B1494" s="4">
        <v>64.14</v>
      </c>
      <c r="C1494" s="4">
        <v>60.55</v>
      </c>
      <c r="D1494" s="4">
        <v>63.58</v>
      </c>
      <c r="E1494" s="4">
        <v>63.37</v>
      </c>
      <c r="F1494" s="4">
        <v>606.88</v>
      </c>
      <c r="G1494" s="4">
        <v>59.91</v>
      </c>
      <c r="H1494" s="4">
        <v>66.05</v>
      </c>
    </row>
    <row r="1495" spans="1:8">
      <c r="A1495" s="3">
        <v>44284</v>
      </c>
      <c r="B1495" s="4">
        <v>64.98</v>
      </c>
      <c r="C1495" s="4">
        <v>61.56</v>
      </c>
      <c r="D1495" s="4">
        <v>63.45</v>
      </c>
      <c r="E1495" s="4">
        <v>62.86</v>
      </c>
      <c r="F1495" s="4">
        <v>603.51</v>
      </c>
      <c r="G1495" s="4">
        <v>59.43</v>
      </c>
      <c r="H1495" s="4">
        <v>65.349999999999994</v>
      </c>
    </row>
    <row r="1496" spans="1:8">
      <c r="A1496" s="3">
        <v>44283</v>
      </c>
      <c r="B1496" s="4">
        <v>0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</row>
    <row r="1497" spans="1:8">
      <c r="A1497" s="3">
        <v>44282</v>
      </c>
      <c r="B1497" s="4">
        <v>0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</row>
    <row r="1498" spans="1:8">
      <c r="A1498" s="3">
        <v>44281</v>
      </c>
      <c r="B1498" s="4">
        <v>64.569999999999993</v>
      </c>
      <c r="C1498" s="4">
        <v>60.97</v>
      </c>
      <c r="D1498" s="4">
        <v>64.02</v>
      </c>
      <c r="E1498" s="4">
        <v>62.56</v>
      </c>
      <c r="F1498" s="4">
        <v>569.02</v>
      </c>
      <c r="G1498" s="4">
        <v>58.77</v>
      </c>
      <c r="H1498" s="4">
        <v>64.739999999999995</v>
      </c>
    </row>
    <row r="1499" spans="1:8">
      <c r="A1499" s="3">
        <v>44280</v>
      </c>
      <c r="B1499" s="4">
        <v>61.95</v>
      </c>
      <c r="C1499" s="4">
        <v>58.56</v>
      </c>
      <c r="D1499" s="4">
        <v>61.36</v>
      </c>
      <c r="E1499" s="4">
        <v>61.63</v>
      </c>
      <c r="F1499" s="4">
        <v>571.29</v>
      </c>
      <c r="G1499" s="4">
        <v>58.69</v>
      </c>
      <c r="H1499" s="4">
        <v>64.61</v>
      </c>
    </row>
    <row r="1500" spans="1:8">
      <c r="A1500" s="3">
        <v>44279</v>
      </c>
      <c r="B1500" s="4">
        <v>64.41</v>
      </c>
      <c r="C1500" s="4">
        <v>61.18</v>
      </c>
      <c r="D1500" s="4">
        <v>63.85</v>
      </c>
      <c r="E1500" s="4">
        <v>61.61</v>
      </c>
      <c r="F1500" s="4">
        <v>561.66999999999996</v>
      </c>
      <c r="G1500" s="4">
        <v>57.24</v>
      </c>
      <c r="H1500" s="4">
        <v>63.31</v>
      </c>
    </row>
    <row r="1501" spans="1:8">
      <c r="A1501" s="3">
        <v>44278</v>
      </c>
      <c r="B1501" s="4">
        <v>60.79</v>
      </c>
      <c r="C1501" s="4">
        <v>57.76</v>
      </c>
      <c r="D1501" s="4">
        <v>62.17</v>
      </c>
      <c r="E1501" s="4">
        <v>62.27</v>
      </c>
      <c r="F1501" s="4">
        <v>526.70000000000005</v>
      </c>
      <c r="G1501" s="4">
        <v>59.49</v>
      </c>
      <c r="H1501" s="4">
        <v>65.45</v>
      </c>
    </row>
    <row r="1502" spans="1:8">
      <c r="A1502" s="3">
        <v>44277</v>
      </c>
      <c r="B1502" s="4">
        <v>64.62</v>
      </c>
      <c r="C1502" s="4">
        <v>61.56</v>
      </c>
      <c r="D1502" s="4">
        <v>64.05</v>
      </c>
      <c r="E1502" s="4">
        <v>63.22</v>
      </c>
      <c r="F1502" s="4">
        <v>497.31</v>
      </c>
      <c r="G1502" s="4">
        <v>59.75</v>
      </c>
      <c r="H1502" s="4">
        <v>65.739999999999995</v>
      </c>
    </row>
    <row r="1503" spans="1:8">
      <c r="A1503" s="3">
        <v>44276</v>
      </c>
      <c r="B1503" s="4">
        <v>0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</row>
    <row r="1504" spans="1:8">
      <c r="A1504" s="3">
        <v>44275</v>
      </c>
      <c r="B1504" s="4">
        <v>0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</row>
    <row r="1505" spans="1:8">
      <c r="A1505" s="3">
        <v>44274</v>
      </c>
      <c r="B1505" s="4">
        <v>64.53</v>
      </c>
      <c r="C1505" s="4">
        <v>61.42</v>
      </c>
      <c r="D1505" s="4">
        <v>63.78</v>
      </c>
      <c r="E1505" s="4">
        <v>62.47</v>
      </c>
      <c r="F1505" s="4">
        <v>496.72</v>
      </c>
      <c r="G1505" s="4">
        <v>59.22</v>
      </c>
      <c r="H1505" s="4">
        <v>65.150000000000006</v>
      </c>
    </row>
    <row r="1506" spans="1:8">
      <c r="A1506" s="3">
        <v>44273</v>
      </c>
      <c r="B1506" s="4">
        <v>63.28</v>
      </c>
      <c r="C1506" s="4">
        <v>60</v>
      </c>
      <c r="D1506" s="4">
        <v>65.099999999999994</v>
      </c>
      <c r="E1506" s="4">
        <v>64.790000000000006</v>
      </c>
      <c r="F1506" s="4">
        <v>492.6</v>
      </c>
      <c r="G1506" s="4">
        <v>62.55</v>
      </c>
      <c r="H1506" s="4">
        <v>68.489999999999995</v>
      </c>
    </row>
    <row r="1507" spans="1:8">
      <c r="A1507" s="3">
        <v>44272</v>
      </c>
      <c r="B1507" s="4">
        <v>68</v>
      </c>
      <c r="C1507" s="4">
        <v>64.599999999999994</v>
      </c>
      <c r="D1507" s="4">
        <v>67.61</v>
      </c>
      <c r="E1507" s="4">
        <v>66.760000000000005</v>
      </c>
      <c r="F1507" s="4">
        <v>493.55</v>
      </c>
      <c r="G1507" s="4">
        <v>63.88</v>
      </c>
      <c r="H1507" s="4">
        <v>69.959999999999994</v>
      </c>
    </row>
    <row r="1508" spans="1:8">
      <c r="A1508" s="3">
        <v>44271</v>
      </c>
      <c r="B1508" s="4">
        <v>68.39</v>
      </c>
      <c r="C1508" s="4">
        <v>64.8</v>
      </c>
      <c r="D1508" s="4">
        <v>68.23</v>
      </c>
      <c r="E1508" s="4">
        <v>66.89</v>
      </c>
      <c r="F1508" s="4">
        <v>496.43</v>
      </c>
      <c r="G1508" s="4">
        <v>63.85</v>
      </c>
      <c r="H1508" s="4">
        <v>69.69</v>
      </c>
    </row>
    <row r="1509" spans="1:8">
      <c r="A1509" s="3">
        <v>44270</v>
      </c>
      <c r="B1509" s="4">
        <v>68.88</v>
      </c>
      <c r="C1509" s="4">
        <v>65.39</v>
      </c>
      <c r="D1509" s="4">
        <v>68.66</v>
      </c>
      <c r="E1509" s="4">
        <v>68.180000000000007</v>
      </c>
      <c r="F1509" s="4">
        <v>494.2</v>
      </c>
      <c r="G1509" s="4">
        <v>65.19</v>
      </c>
      <c r="H1509" s="4">
        <v>71.39</v>
      </c>
    </row>
    <row r="1510" spans="1:8">
      <c r="A1510" s="3">
        <v>44269</v>
      </c>
      <c r="B1510" s="4">
        <v>0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</row>
    <row r="1511" spans="1:8">
      <c r="A1511" s="3">
        <v>44268</v>
      </c>
      <c r="B1511" s="4">
        <v>0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</row>
    <row r="1512" spans="1:8">
      <c r="A1512" s="3">
        <v>44267</v>
      </c>
      <c r="B1512" s="4">
        <v>69.22</v>
      </c>
      <c r="C1512" s="4">
        <v>65.61</v>
      </c>
      <c r="D1512" s="4">
        <v>69.38</v>
      </c>
      <c r="E1512" s="4">
        <v>68.14</v>
      </c>
      <c r="F1512" s="4">
        <v>492.6</v>
      </c>
      <c r="G1512" s="4">
        <v>64.8</v>
      </c>
      <c r="H1512" s="4">
        <v>71.239999999999995</v>
      </c>
    </row>
    <row r="1513" spans="1:8">
      <c r="A1513" s="3">
        <v>44266</v>
      </c>
      <c r="B1513" s="4">
        <v>69.63</v>
      </c>
      <c r="C1513" s="4">
        <v>66.02</v>
      </c>
      <c r="D1513" s="4">
        <v>69.319999999999993</v>
      </c>
      <c r="E1513" s="4">
        <v>67.39</v>
      </c>
      <c r="F1513" s="4">
        <v>485.02</v>
      </c>
      <c r="G1513" s="4">
        <v>63.98</v>
      </c>
      <c r="H1513" s="4">
        <v>70.14</v>
      </c>
    </row>
    <row r="1514" spans="1:8">
      <c r="A1514" s="3">
        <v>44265</v>
      </c>
      <c r="B1514" s="4">
        <v>67.900000000000006</v>
      </c>
      <c r="C1514" s="4">
        <v>64.44</v>
      </c>
      <c r="D1514" s="4">
        <v>66.98</v>
      </c>
      <c r="E1514" s="4">
        <v>65.599999999999994</v>
      </c>
      <c r="F1514" s="4">
        <v>489.49</v>
      </c>
      <c r="G1514" s="4">
        <v>62.55</v>
      </c>
      <c r="H1514" s="4">
        <v>68.819999999999993</v>
      </c>
    </row>
    <row r="1515" spans="1:8">
      <c r="A1515" s="3">
        <v>44264</v>
      </c>
      <c r="B1515" s="4">
        <v>67.52</v>
      </c>
      <c r="C1515" s="4">
        <v>64.010000000000005</v>
      </c>
      <c r="D1515" s="4">
        <v>67.430000000000007</v>
      </c>
      <c r="E1515" s="4">
        <v>66.38</v>
      </c>
      <c r="F1515" s="4">
        <v>504.68</v>
      </c>
      <c r="G1515" s="4">
        <v>63.52</v>
      </c>
      <c r="H1515" s="4">
        <v>69.819999999999993</v>
      </c>
    </row>
    <row r="1516" spans="1:8">
      <c r="A1516" s="3">
        <v>44263</v>
      </c>
      <c r="B1516" s="4">
        <v>68.239999999999995</v>
      </c>
      <c r="C1516" s="4">
        <v>65.05</v>
      </c>
      <c r="D1516" s="4">
        <v>68.77</v>
      </c>
      <c r="E1516" s="4">
        <v>68.17</v>
      </c>
      <c r="F1516" s="4">
        <v>510.74</v>
      </c>
      <c r="G1516" s="4">
        <v>66.13</v>
      </c>
      <c r="H1516" s="4">
        <v>72.16</v>
      </c>
    </row>
    <row r="1517" spans="1:8">
      <c r="A1517" s="3">
        <v>44262</v>
      </c>
      <c r="B1517" s="4">
        <v>0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</row>
    <row r="1518" spans="1:8">
      <c r="A1518" s="3">
        <v>44261</v>
      </c>
      <c r="B1518" s="4">
        <v>0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</row>
    <row r="1519" spans="1:8">
      <c r="A1519" s="3">
        <v>44260</v>
      </c>
      <c r="B1519" s="4">
        <v>69.36</v>
      </c>
      <c r="C1519" s="4">
        <v>66.09</v>
      </c>
      <c r="D1519" s="4">
        <v>69.040000000000006</v>
      </c>
      <c r="E1519" s="4">
        <v>67.03</v>
      </c>
      <c r="F1519" s="4">
        <v>517.76</v>
      </c>
      <c r="G1519" s="4">
        <v>63.75</v>
      </c>
      <c r="H1519" s="4">
        <v>69.75</v>
      </c>
    </row>
    <row r="1520" spans="1:8">
      <c r="A1520" s="3">
        <v>44259</v>
      </c>
      <c r="B1520" s="4">
        <v>66.739999999999995</v>
      </c>
      <c r="C1520" s="4">
        <v>63.83</v>
      </c>
      <c r="D1520" s="4">
        <v>67.510000000000005</v>
      </c>
      <c r="E1520" s="4">
        <v>64.23</v>
      </c>
      <c r="F1520" s="4">
        <v>527.58000000000004</v>
      </c>
      <c r="G1520" s="4">
        <v>60.64</v>
      </c>
      <c r="H1520" s="4">
        <v>66.72</v>
      </c>
    </row>
    <row r="1521" spans="1:8">
      <c r="A1521" s="3">
        <v>44258</v>
      </c>
      <c r="B1521" s="4">
        <v>64.069999999999993</v>
      </c>
      <c r="C1521" s="4">
        <v>61.28</v>
      </c>
      <c r="D1521" s="4">
        <v>64.66</v>
      </c>
      <c r="E1521" s="4">
        <v>62.12</v>
      </c>
      <c r="F1521" s="4">
        <v>531.12</v>
      </c>
      <c r="G1521" s="4">
        <v>58.98</v>
      </c>
      <c r="H1521" s="4">
        <v>65.38</v>
      </c>
    </row>
    <row r="1522" spans="1:8">
      <c r="A1522" s="3">
        <v>44257</v>
      </c>
      <c r="B1522" s="4">
        <v>62.7</v>
      </c>
      <c r="C1522" s="4">
        <v>59.75</v>
      </c>
      <c r="D1522" s="4">
        <v>64.08</v>
      </c>
      <c r="E1522" s="4">
        <v>61.94</v>
      </c>
      <c r="F1522" s="4">
        <v>533.97</v>
      </c>
      <c r="G1522" s="4">
        <v>58.99</v>
      </c>
      <c r="H1522" s="4">
        <v>65.11</v>
      </c>
    </row>
    <row r="1523" spans="1:8">
      <c r="A1523" s="3">
        <v>44256</v>
      </c>
      <c r="B1523" s="4">
        <v>63.69</v>
      </c>
      <c r="C1523" s="4">
        <v>60.64</v>
      </c>
      <c r="D1523" s="4">
        <v>65.87</v>
      </c>
      <c r="E1523" s="4">
        <v>64.209999999999994</v>
      </c>
      <c r="F1523" s="4">
        <v>530.89</v>
      </c>
      <c r="G1523" s="4">
        <v>61.6</v>
      </c>
      <c r="H1523" s="4">
        <v>67.81</v>
      </c>
    </row>
    <row r="1524" spans="1:8">
      <c r="A1524" s="3">
        <v>44255</v>
      </c>
      <c r="B1524" s="4">
        <v>0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</row>
    <row r="1525" spans="1:8">
      <c r="A1525" s="3">
        <v>44254</v>
      </c>
      <c r="B1525" s="4">
        <v>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</row>
    <row r="1526" spans="1:8">
      <c r="A1526" s="3">
        <v>44253</v>
      </c>
      <c r="B1526" s="4">
        <v>66.13</v>
      </c>
      <c r="C1526" s="4">
        <v>61.5</v>
      </c>
      <c r="D1526" s="4">
        <v>66.06</v>
      </c>
      <c r="E1526" s="4">
        <v>64.37</v>
      </c>
      <c r="F1526" s="4">
        <v>531.63</v>
      </c>
      <c r="G1526" s="4">
        <v>61.85</v>
      </c>
      <c r="H1526" s="4">
        <v>67.930000000000007</v>
      </c>
    </row>
    <row r="1527" spans="1:8">
      <c r="A1527" s="3">
        <v>44252</v>
      </c>
      <c r="B1527" s="4">
        <v>66.88</v>
      </c>
      <c r="C1527" s="4">
        <v>63.53</v>
      </c>
      <c r="D1527" s="4">
        <v>67.040000000000006</v>
      </c>
      <c r="E1527" s="4">
        <v>65.42</v>
      </c>
      <c r="F1527" s="4">
        <v>535.64</v>
      </c>
      <c r="G1527" s="4">
        <v>63.03</v>
      </c>
      <c r="H1527" s="4">
        <v>69.08</v>
      </c>
    </row>
    <row r="1528" spans="1:8">
      <c r="A1528" s="3">
        <v>44251</v>
      </c>
      <c r="B1528" s="4">
        <v>67.040000000000006</v>
      </c>
      <c r="C1528" s="4">
        <v>63.22</v>
      </c>
      <c r="D1528" s="4">
        <v>66.94</v>
      </c>
      <c r="E1528" s="4">
        <v>64</v>
      </c>
      <c r="F1528" s="4">
        <v>544.15</v>
      </c>
      <c r="G1528" s="4">
        <v>60.8</v>
      </c>
      <c r="H1528" s="4">
        <v>66.97</v>
      </c>
    </row>
    <row r="1529" spans="1:8">
      <c r="A1529" s="3">
        <v>44250</v>
      </c>
      <c r="B1529" s="4">
        <v>65.37</v>
      </c>
      <c r="C1529" s="4">
        <v>61.67</v>
      </c>
      <c r="D1529" s="4">
        <v>65.19</v>
      </c>
      <c r="E1529" s="4">
        <v>63.73</v>
      </c>
      <c r="F1529" s="4">
        <v>548.5</v>
      </c>
      <c r="G1529" s="4">
        <v>61.65</v>
      </c>
      <c r="H1529" s="4">
        <v>67.87</v>
      </c>
    </row>
    <row r="1530" spans="1:8">
      <c r="A1530" s="3">
        <v>44249</v>
      </c>
      <c r="B1530" s="4">
        <v>65.239999999999995</v>
      </c>
      <c r="C1530" s="4">
        <v>61.7</v>
      </c>
      <c r="D1530" s="4">
        <v>64.47</v>
      </c>
      <c r="E1530" s="4">
        <v>62.01</v>
      </c>
      <c r="F1530" s="4">
        <v>549.42999999999995</v>
      </c>
      <c r="G1530" s="4">
        <v>58.78</v>
      </c>
      <c r="H1530" s="4">
        <v>64.930000000000007</v>
      </c>
    </row>
    <row r="1531" spans="1:8">
      <c r="A1531" s="3">
        <v>44248</v>
      </c>
      <c r="B1531" s="4">
        <v>0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</row>
    <row r="1532" spans="1:8">
      <c r="A1532" s="3">
        <v>44247</v>
      </c>
      <c r="B1532" s="4">
        <v>0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</row>
    <row r="1533" spans="1:8">
      <c r="A1533" s="3">
        <v>44246</v>
      </c>
      <c r="B1533" s="4">
        <v>62.91</v>
      </c>
      <c r="C1533" s="4">
        <v>59.24</v>
      </c>
      <c r="D1533" s="4">
        <v>63.54</v>
      </c>
      <c r="E1533" s="4">
        <v>61.32</v>
      </c>
      <c r="F1533" s="4">
        <v>547.69000000000005</v>
      </c>
      <c r="G1533" s="4">
        <v>57.92</v>
      </c>
      <c r="H1533" s="4">
        <v>63.97</v>
      </c>
    </row>
    <row r="1534" spans="1:8">
      <c r="A1534" s="3">
        <v>44245</v>
      </c>
      <c r="B1534" s="4">
        <v>63.93</v>
      </c>
      <c r="C1534" s="4">
        <v>60.52</v>
      </c>
      <c r="D1534" s="4">
        <v>64.73</v>
      </c>
      <c r="E1534" s="4">
        <v>63.44</v>
      </c>
      <c r="F1534" s="4">
        <v>540.33000000000004</v>
      </c>
      <c r="G1534" s="4">
        <v>59.77</v>
      </c>
      <c r="H1534" s="4">
        <v>66.040000000000006</v>
      </c>
    </row>
    <row r="1535" spans="1:8">
      <c r="A1535" s="3">
        <v>44244</v>
      </c>
      <c r="B1535" s="4">
        <v>64.34</v>
      </c>
      <c r="C1535" s="4">
        <v>61.14</v>
      </c>
      <c r="D1535" s="4">
        <v>64.290000000000006</v>
      </c>
      <c r="E1535" s="4">
        <v>63.06</v>
      </c>
      <c r="F1535" s="4">
        <v>0</v>
      </c>
      <c r="G1535" s="4">
        <v>58.98</v>
      </c>
      <c r="H1535" s="4">
        <v>65.150000000000006</v>
      </c>
    </row>
    <row r="1536" spans="1:8">
      <c r="A1536" s="3">
        <v>44243</v>
      </c>
      <c r="B1536" s="4">
        <v>63.35</v>
      </c>
      <c r="C1536" s="4">
        <v>60.05</v>
      </c>
      <c r="D1536" s="4">
        <v>63.82</v>
      </c>
      <c r="E1536" s="4">
        <v>62.49</v>
      </c>
      <c r="F1536" s="4">
        <v>0</v>
      </c>
      <c r="G1536" s="4">
        <v>58.49</v>
      </c>
      <c r="H1536" s="4">
        <v>64.75</v>
      </c>
    </row>
    <row r="1537" spans="1:8">
      <c r="A1537" s="3">
        <v>44242</v>
      </c>
      <c r="B1537" s="4">
        <v>63.3</v>
      </c>
      <c r="C1537" s="4">
        <v>60.14</v>
      </c>
      <c r="D1537" s="4">
        <v>64.19</v>
      </c>
      <c r="E1537" s="4">
        <v>62.61</v>
      </c>
      <c r="F1537" s="4">
        <v>0</v>
      </c>
      <c r="G1537" s="4">
        <v>58.77</v>
      </c>
      <c r="H1537" s="4">
        <v>64.86</v>
      </c>
    </row>
    <row r="1538" spans="1:8">
      <c r="A1538" s="3">
        <v>44241</v>
      </c>
      <c r="B1538" s="4">
        <v>0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</row>
    <row r="1539" spans="1:8">
      <c r="A1539" s="3">
        <v>44240</v>
      </c>
      <c r="B1539" s="4">
        <v>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</row>
    <row r="1540" spans="1:8">
      <c r="A1540" s="3">
        <v>44239</v>
      </c>
      <c r="B1540" s="4">
        <v>62.43</v>
      </c>
      <c r="C1540" s="4">
        <v>59.47</v>
      </c>
      <c r="D1540" s="4">
        <v>62.17</v>
      </c>
      <c r="E1540" s="4">
        <v>60.79</v>
      </c>
      <c r="F1540" s="4">
        <v>0</v>
      </c>
      <c r="G1540" s="4">
        <v>0</v>
      </c>
      <c r="H1540" s="4">
        <v>0</v>
      </c>
    </row>
    <row r="1541" spans="1:8">
      <c r="A1541" s="3">
        <v>44238</v>
      </c>
      <c r="B1541" s="4">
        <v>61.14</v>
      </c>
      <c r="C1541" s="4">
        <v>58.24</v>
      </c>
      <c r="D1541" s="4">
        <v>61.59</v>
      </c>
      <c r="E1541" s="4">
        <v>60.55</v>
      </c>
      <c r="F1541" s="4">
        <v>0</v>
      </c>
      <c r="G1541" s="4">
        <v>56.78</v>
      </c>
      <c r="H1541" s="4">
        <v>62.77</v>
      </c>
    </row>
    <row r="1542" spans="1:8">
      <c r="A1542" s="3">
        <v>44237</v>
      </c>
      <c r="B1542" s="4">
        <v>61.47</v>
      </c>
      <c r="C1542" s="4">
        <v>58.68</v>
      </c>
      <c r="D1542" s="4">
        <v>61.25</v>
      </c>
      <c r="E1542" s="4">
        <v>60.47</v>
      </c>
      <c r="F1542" s="4">
        <v>509.31</v>
      </c>
      <c r="G1542" s="4">
        <v>56.6</v>
      </c>
      <c r="H1542" s="4">
        <v>62.64</v>
      </c>
    </row>
    <row r="1543" spans="1:8">
      <c r="A1543" s="3">
        <v>44236</v>
      </c>
      <c r="B1543" s="4">
        <v>61.09</v>
      </c>
      <c r="C1543" s="4">
        <v>58.36</v>
      </c>
      <c r="D1543" s="4">
        <v>60.71</v>
      </c>
      <c r="E1543" s="4">
        <v>60.3</v>
      </c>
      <c r="F1543" s="4">
        <v>503.43</v>
      </c>
      <c r="G1543" s="4">
        <v>56.52</v>
      </c>
      <c r="H1543" s="4">
        <v>62.71</v>
      </c>
    </row>
    <row r="1544" spans="1:8">
      <c r="A1544" s="3">
        <v>44235</v>
      </c>
      <c r="B1544" s="4">
        <v>60.56</v>
      </c>
      <c r="C1544" s="4">
        <v>57.97</v>
      </c>
      <c r="D1544" s="4">
        <v>59.99</v>
      </c>
      <c r="E1544" s="4">
        <v>59.59</v>
      </c>
      <c r="F1544" s="4">
        <v>520.47</v>
      </c>
      <c r="G1544" s="4">
        <v>55.58</v>
      </c>
      <c r="H1544" s="4">
        <v>61.63</v>
      </c>
    </row>
    <row r="1545" spans="1:8">
      <c r="A1545" s="3">
        <v>44234</v>
      </c>
      <c r="B1545" s="4">
        <v>0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</row>
    <row r="1546" spans="1:8">
      <c r="A1546" s="3">
        <v>44233</v>
      </c>
      <c r="B1546" s="4">
        <v>0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</row>
    <row r="1547" spans="1:8">
      <c r="A1547" s="3">
        <v>44232</v>
      </c>
      <c r="B1547" s="4">
        <v>59.34</v>
      </c>
      <c r="C1547" s="4">
        <v>56.85</v>
      </c>
      <c r="D1547" s="4">
        <v>59.95</v>
      </c>
      <c r="E1547" s="4">
        <v>58.94</v>
      </c>
      <c r="F1547" s="4">
        <v>522.66999999999996</v>
      </c>
      <c r="G1547" s="4">
        <v>54.84</v>
      </c>
      <c r="H1547" s="4">
        <v>61</v>
      </c>
    </row>
    <row r="1548" spans="1:8">
      <c r="A1548" s="3">
        <v>44231</v>
      </c>
      <c r="B1548" s="4">
        <v>58.84</v>
      </c>
      <c r="C1548" s="4">
        <v>56.23</v>
      </c>
      <c r="D1548" s="4">
        <v>58.91</v>
      </c>
      <c r="E1548" s="4">
        <v>58.26</v>
      </c>
      <c r="F1548" s="4">
        <v>530.42999999999995</v>
      </c>
      <c r="G1548" s="4">
        <v>54.31</v>
      </c>
      <c r="H1548" s="4">
        <v>60.27</v>
      </c>
    </row>
    <row r="1549" spans="1:8">
      <c r="A1549" s="3">
        <v>44230</v>
      </c>
      <c r="B1549" s="4">
        <v>58.46</v>
      </c>
      <c r="C1549" s="4">
        <v>55.69</v>
      </c>
      <c r="D1549" s="4">
        <v>58.81</v>
      </c>
      <c r="E1549" s="4">
        <v>57.74</v>
      </c>
      <c r="F1549" s="4">
        <v>532.76</v>
      </c>
      <c r="G1549" s="4">
        <v>53.33</v>
      </c>
      <c r="H1549" s="4">
        <v>59.49</v>
      </c>
    </row>
    <row r="1550" spans="1:8">
      <c r="A1550" s="3">
        <v>44229</v>
      </c>
      <c r="B1550" s="4">
        <v>57.46</v>
      </c>
      <c r="C1550" s="4">
        <v>54.76</v>
      </c>
      <c r="D1550" s="4">
        <v>57.78</v>
      </c>
      <c r="E1550" s="4">
        <v>56.82</v>
      </c>
      <c r="F1550" s="4">
        <v>534.67999999999995</v>
      </c>
      <c r="G1550" s="4">
        <v>52.56</v>
      </c>
      <c r="H1550" s="4">
        <v>58.5</v>
      </c>
    </row>
    <row r="1551" spans="1:8">
      <c r="A1551" s="3">
        <v>44228</v>
      </c>
      <c r="B1551" s="4">
        <v>56.35</v>
      </c>
      <c r="C1551" s="4">
        <v>53.55</v>
      </c>
      <c r="D1551" s="4">
        <v>55.95</v>
      </c>
      <c r="E1551" s="4">
        <v>55.14</v>
      </c>
      <c r="F1551" s="4">
        <v>537.67999999999995</v>
      </c>
      <c r="G1551" s="4">
        <v>50.96</v>
      </c>
      <c r="H1551" s="4">
        <v>56.88</v>
      </c>
    </row>
    <row r="1552" spans="1:8">
      <c r="A1552" s="3">
        <v>44227</v>
      </c>
      <c r="B1552" s="4">
        <v>0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</row>
    <row r="1553" spans="1:8">
      <c r="A1553" s="3">
        <v>44226</v>
      </c>
      <c r="B1553" s="4">
        <v>0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</row>
    <row r="1554" spans="1:8">
      <c r="A1554" s="3">
        <v>44225</v>
      </c>
      <c r="B1554" s="4">
        <v>55.88</v>
      </c>
      <c r="C1554" s="4">
        <v>52.2</v>
      </c>
      <c r="D1554" s="4">
        <v>55.24</v>
      </c>
      <c r="E1554" s="4">
        <v>54.41</v>
      </c>
      <c r="F1554" s="4">
        <v>542.41999999999996</v>
      </c>
      <c r="G1554" s="4">
        <v>50.36</v>
      </c>
      <c r="H1554" s="4">
        <v>56.56</v>
      </c>
    </row>
    <row r="1555" spans="1:8">
      <c r="A1555" s="3">
        <v>44224</v>
      </c>
      <c r="B1555" s="4">
        <v>55.53</v>
      </c>
      <c r="C1555" s="4">
        <v>52.34</v>
      </c>
      <c r="D1555" s="4">
        <v>55.2</v>
      </c>
      <c r="E1555" s="4">
        <v>54.36</v>
      </c>
      <c r="F1555" s="4">
        <v>552.73</v>
      </c>
      <c r="G1555" s="4">
        <v>50.32</v>
      </c>
      <c r="H1555" s="4">
        <v>56.73</v>
      </c>
    </row>
    <row r="1556" spans="1:8">
      <c r="A1556" s="3">
        <v>44223</v>
      </c>
      <c r="B1556" s="4">
        <v>55.81</v>
      </c>
      <c r="C1556" s="4">
        <v>52.85</v>
      </c>
      <c r="D1556" s="4">
        <v>55.88</v>
      </c>
      <c r="E1556" s="4">
        <v>55.31</v>
      </c>
      <c r="F1556" s="4">
        <v>558.27</v>
      </c>
      <c r="G1556" s="4">
        <v>51.33</v>
      </c>
      <c r="H1556" s="4">
        <v>57.42</v>
      </c>
    </row>
    <row r="1557" spans="1:8">
      <c r="A1557" s="3">
        <v>44222</v>
      </c>
      <c r="B1557" s="4">
        <v>55.91</v>
      </c>
      <c r="C1557" s="4">
        <v>52.61</v>
      </c>
      <c r="D1557" s="4">
        <v>55.64</v>
      </c>
      <c r="E1557" s="4">
        <v>54.87</v>
      </c>
      <c r="F1557" s="4">
        <v>560.54</v>
      </c>
      <c r="G1557" s="4">
        <v>50.71</v>
      </c>
      <c r="H1557" s="4">
        <v>56.89</v>
      </c>
    </row>
    <row r="1558" spans="1:8">
      <c r="A1558" s="3">
        <v>44221</v>
      </c>
      <c r="B1558" s="4">
        <v>55.88</v>
      </c>
      <c r="C1558" s="4">
        <v>52.77</v>
      </c>
      <c r="D1558" s="4">
        <v>55.15</v>
      </c>
      <c r="E1558" s="4">
        <v>54.85</v>
      </c>
      <c r="F1558" s="4">
        <v>533.28</v>
      </c>
      <c r="G1558" s="4">
        <v>50.82</v>
      </c>
      <c r="H1558" s="4">
        <v>56.91</v>
      </c>
    </row>
    <row r="1559" spans="1:8">
      <c r="A1559" s="3">
        <v>44220</v>
      </c>
      <c r="B1559" s="4">
        <v>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</row>
    <row r="1560" spans="1:8">
      <c r="A1560" s="3">
        <v>44219</v>
      </c>
      <c r="B1560" s="4">
        <v>0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</row>
    <row r="1561" spans="1:8">
      <c r="A1561" s="3">
        <v>44218</v>
      </c>
      <c r="B1561" s="4">
        <v>55.41</v>
      </c>
      <c r="C1561" s="4">
        <v>52.27</v>
      </c>
      <c r="D1561" s="4">
        <v>55.37</v>
      </c>
      <c r="E1561" s="4">
        <v>54.69</v>
      </c>
      <c r="F1561" s="4">
        <v>500.05</v>
      </c>
      <c r="G1561" s="4">
        <v>50.51</v>
      </c>
      <c r="H1561" s="4">
        <v>56.56</v>
      </c>
    </row>
    <row r="1562" spans="1:8">
      <c r="A1562" s="3">
        <v>44217</v>
      </c>
      <c r="B1562" s="4">
        <v>56.1</v>
      </c>
      <c r="C1562" s="4">
        <v>53.13</v>
      </c>
      <c r="D1562" s="4">
        <v>56.03</v>
      </c>
      <c r="E1562" s="4">
        <v>55.14</v>
      </c>
      <c r="F1562" s="4">
        <v>482.63</v>
      </c>
      <c r="G1562" s="4">
        <v>51.02</v>
      </c>
      <c r="H1562" s="4">
        <v>57.16</v>
      </c>
    </row>
    <row r="1563" spans="1:8">
      <c r="A1563" s="3">
        <v>44216</v>
      </c>
      <c r="B1563" s="4">
        <v>56.08</v>
      </c>
      <c r="C1563" s="4">
        <v>53.31</v>
      </c>
      <c r="D1563" s="4">
        <v>56.18</v>
      </c>
      <c r="E1563" s="4">
        <v>55.75</v>
      </c>
      <c r="F1563" s="4">
        <v>491.5</v>
      </c>
      <c r="G1563" s="4">
        <v>51.6</v>
      </c>
      <c r="H1563" s="4">
        <v>57.74</v>
      </c>
    </row>
    <row r="1564" spans="1:8">
      <c r="A1564" s="3">
        <v>44215</v>
      </c>
      <c r="B1564" s="4">
        <v>55.9</v>
      </c>
      <c r="C1564" s="4">
        <v>52.98</v>
      </c>
      <c r="D1564" s="4">
        <v>55.68</v>
      </c>
      <c r="E1564" s="4">
        <v>54.85</v>
      </c>
      <c r="F1564" s="4">
        <v>515.67999999999995</v>
      </c>
      <c r="G1564" s="4">
        <v>50.46</v>
      </c>
      <c r="H1564" s="4">
        <v>56.85</v>
      </c>
    </row>
    <row r="1565" spans="1:8">
      <c r="A1565" s="3">
        <v>44214</v>
      </c>
      <c r="B1565" s="4">
        <v>54.75</v>
      </c>
      <c r="C1565" s="4">
        <v>52.05</v>
      </c>
      <c r="D1565" s="4">
        <v>54.83</v>
      </c>
      <c r="E1565" s="4">
        <v>53.92</v>
      </c>
      <c r="F1565" s="4">
        <v>540.55999999999995</v>
      </c>
      <c r="G1565" s="4">
        <v>49.66</v>
      </c>
      <c r="H1565" s="4">
        <v>56.18</v>
      </c>
    </row>
    <row r="1566" spans="1:8">
      <c r="A1566" s="3">
        <v>44213</v>
      </c>
      <c r="B1566" s="4">
        <v>0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</row>
    <row r="1567" spans="1:8">
      <c r="A1567" s="3">
        <v>44212</v>
      </c>
      <c r="B1567" s="4">
        <v>0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</row>
    <row r="1568" spans="1:8">
      <c r="A1568" s="3">
        <v>44211</v>
      </c>
      <c r="B1568" s="4">
        <v>55.1</v>
      </c>
      <c r="C1568" s="4">
        <v>52.36</v>
      </c>
      <c r="D1568" s="4">
        <v>54.73</v>
      </c>
      <c r="E1568" s="4">
        <v>54.68</v>
      </c>
      <c r="F1568" s="4">
        <v>552.01</v>
      </c>
      <c r="G1568" s="4">
        <v>51</v>
      </c>
      <c r="H1568" s="4">
        <v>57.22</v>
      </c>
    </row>
    <row r="1569" spans="1:8">
      <c r="A1569" s="3">
        <v>44210</v>
      </c>
      <c r="B1569" s="4">
        <v>56.42</v>
      </c>
      <c r="C1569" s="4">
        <v>53.57</v>
      </c>
      <c r="D1569" s="4">
        <v>55.48</v>
      </c>
      <c r="E1569" s="4">
        <v>55.19</v>
      </c>
      <c r="F1569" s="4">
        <v>606.25</v>
      </c>
      <c r="G1569" s="4">
        <v>51.45</v>
      </c>
      <c r="H1569" s="4">
        <v>57.78</v>
      </c>
    </row>
    <row r="1570" spans="1:8">
      <c r="A1570" s="3">
        <v>44209</v>
      </c>
      <c r="B1570" s="4">
        <v>56.06</v>
      </c>
      <c r="C1570" s="4">
        <v>52.91</v>
      </c>
      <c r="D1570" s="4">
        <v>56.09</v>
      </c>
      <c r="E1570" s="4">
        <v>55.81</v>
      </c>
      <c r="F1570" s="4">
        <v>613.88</v>
      </c>
      <c r="G1570" s="4">
        <v>52.23</v>
      </c>
      <c r="H1570" s="4">
        <v>58.24</v>
      </c>
    </row>
    <row r="1571" spans="1:8">
      <c r="A1571" s="3">
        <v>44208</v>
      </c>
      <c r="B1571" s="4">
        <v>56.58</v>
      </c>
      <c r="C1571" s="4">
        <v>53.21</v>
      </c>
      <c r="D1571" s="4">
        <v>56.32</v>
      </c>
      <c r="E1571" s="4">
        <v>55.41</v>
      </c>
      <c r="F1571" s="4">
        <v>622.71</v>
      </c>
      <c r="G1571" s="4">
        <v>51.08</v>
      </c>
      <c r="H1571" s="4">
        <v>57.39</v>
      </c>
    </row>
    <row r="1572" spans="1:8">
      <c r="A1572" s="3">
        <v>44207</v>
      </c>
      <c r="B1572" s="4">
        <v>55.66</v>
      </c>
      <c r="C1572" s="4">
        <v>52.25</v>
      </c>
      <c r="D1572" s="4">
        <v>55.12</v>
      </c>
      <c r="E1572" s="4">
        <v>54.76</v>
      </c>
      <c r="F1572" s="4">
        <v>633.37</v>
      </c>
      <c r="G1572" s="4">
        <v>50.64</v>
      </c>
      <c r="H1572" s="4">
        <v>56.84</v>
      </c>
    </row>
    <row r="1573" spans="1:8">
      <c r="A1573" s="3">
        <v>44206</v>
      </c>
      <c r="B1573" s="4">
        <v>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</row>
    <row r="1574" spans="1:8">
      <c r="A1574" s="3">
        <v>44205</v>
      </c>
      <c r="B1574" s="4">
        <v>0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</row>
    <row r="1575" spans="1:8">
      <c r="A1575" s="3">
        <v>44204</v>
      </c>
      <c r="B1575" s="4">
        <v>55.99</v>
      </c>
      <c r="C1575" s="4">
        <v>52.24</v>
      </c>
      <c r="D1575" s="4">
        <v>55.36</v>
      </c>
      <c r="E1575" s="4">
        <v>54.39</v>
      </c>
      <c r="F1575" s="4">
        <v>637.75</v>
      </c>
      <c r="G1575" s="4">
        <v>49.75</v>
      </c>
      <c r="H1575" s="4">
        <v>56.08</v>
      </c>
    </row>
    <row r="1576" spans="1:8">
      <c r="A1576" s="3">
        <v>44203</v>
      </c>
      <c r="B1576" s="4">
        <v>54.38</v>
      </c>
      <c r="C1576" s="4">
        <v>50.83</v>
      </c>
      <c r="D1576" s="4">
        <v>51.25</v>
      </c>
      <c r="E1576" s="4">
        <v>53.84</v>
      </c>
      <c r="F1576" s="4">
        <v>655.71</v>
      </c>
      <c r="G1576" s="4">
        <v>49.86</v>
      </c>
      <c r="H1576" s="4">
        <v>56.07</v>
      </c>
    </row>
    <row r="1577" spans="1:8">
      <c r="A1577" s="3">
        <v>44202</v>
      </c>
      <c r="B1577" s="4">
        <v>54.3</v>
      </c>
      <c r="C1577" s="4">
        <v>50.63</v>
      </c>
      <c r="D1577" s="4">
        <v>54.46</v>
      </c>
      <c r="E1577" s="4">
        <v>53.29</v>
      </c>
      <c r="F1577" s="4">
        <v>668.97</v>
      </c>
      <c r="G1577" s="4">
        <v>48.86</v>
      </c>
      <c r="H1577" s="4">
        <v>55.08</v>
      </c>
    </row>
    <row r="1578" spans="1:8">
      <c r="A1578" s="3">
        <v>44201</v>
      </c>
      <c r="B1578" s="4">
        <v>53.6</v>
      </c>
      <c r="C1578" s="4">
        <v>49.93</v>
      </c>
      <c r="D1578" s="4">
        <v>52.59</v>
      </c>
      <c r="E1578" s="4">
        <v>50.75</v>
      </c>
      <c r="F1578" s="4">
        <v>679.8</v>
      </c>
      <c r="G1578" s="4">
        <v>46.2</v>
      </c>
      <c r="H1578" s="4">
        <v>52.19</v>
      </c>
    </row>
    <row r="1579" spans="1:8">
      <c r="A1579" s="3">
        <v>44200</v>
      </c>
      <c r="B1579" s="4">
        <v>51.09</v>
      </c>
      <c r="C1579" s="4">
        <v>47.62</v>
      </c>
      <c r="D1579" s="4">
        <v>50.54</v>
      </c>
      <c r="E1579" s="4">
        <v>51.35</v>
      </c>
      <c r="F1579" s="4">
        <v>686.96</v>
      </c>
      <c r="G1579" s="4">
        <v>48.19</v>
      </c>
      <c r="H1579" s="4">
        <v>54.13</v>
      </c>
    </row>
    <row r="1580" spans="1:8">
      <c r="A1580" s="3">
        <v>44199</v>
      </c>
      <c r="B1580" s="4">
        <v>0</v>
      </c>
      <c r="C1580" s="4">
        <v>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</row>
    <row r="1581" spans="1:8">
      <c r="A1581" s="3">
        <v>44198</v>
      </c>
      <c r="B1581" s="4">
        <v>0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</row>
    <row r="1582" spans="1:8">
      <c r="A1582" s="3">
        <v>44197</v>
      </c>
      <c r="B1582" s="4">
        <v>0</v>
      </c>
      <c r="C1582" s="4">
        <v>0</v>
      </c>
      <c r="D1582" s="4">
        <v>0</v>
      </c>
      <c r="E1582" s="4">
        <v>0</v>
      </c>
      <c r="F1582" s="4">
        <v>0</v>
      </c>
      <c r="G1582" s="4">
        <v>0</v>
      </c>
      <c r="H1582" s="4">
        <v>0</v>
      </c>
    </row>
    <row r="1583" spans="1:8">
      <c r="A1583" s="3">
        <v>44196</v>
      </c>
      <c r="B1583" s="4">
        <v>51.8</v>
      </c>
      <c r="C1583" s="4">
        <v>48.52</v>
      </c>
      <c r="D1583" s="4">
        <v>50.7</v>
      </c>
      <c r="E1583" s="4">
        <v>50.24</v>
      </c>
      <c r="F1583" s="4">
        <v>689.93</v>
      </c>
      <c r="G1583" s="4">
        <v>46.85</v>
      </c>
      <c r="H1583" s="4">
        <v>52.72</v>
      </c>
    </row>
    <row r="1584" spans="1:8">
      <c r="A1584" s="3">
        <v>44195</v>
      </c>
      <c r="B1584" s="4">
        <v>51.34</v>
      </c>
      <c r="C1584" s="4">
        <v>48.4</v>
      </c>
      <c r="D1584" s="4">
        <v>50.78</v>
      </c>
      <c r="E1584" s="4">
        <v>50.22</v>
      </c>
      <c r="F1584" s="4">
        <v>700.74</v>
      </c>
      <c r="G1584" s="4">
        <v>46.82</v>
      </c>
      <c r="H1584" s="4">
        <v>52.83</v>
      </c>
    </row>
    <row r="1585" spans="1:8">
      <c r="A1585" s="3">
        <v>44194</v>
      </c>
      <c r="B1585" s="4">
        <v>51.09</v>
      </c>
      <c r="C1585" s="4">
        <v>48</v>
      </c>
      <c r="D1585" s="4">
        <v>50.77</v>
      </c>
      <c r="E1585" s="4">
        <v>50.16</v>
      </c>
      <c r="F1585" s="4">
        <v>707.14</v>
      </c>
      <c r="G1585" s="4">
        <v>46.64</v>
      </c>
      <c r="H1585" s="4">
        <v>52.81</v>
      </c>
    </row>
    <row r="1586" spans="1:8">
      <c r="A1586" s="3">
        <v>44193</v>
      </c>
      <c r="B1586" s="4">
        <v>50.86</v>
      </c>
      <c r="C1586" s="4">
        <v>47.62</v>
      </c>
      <c r="D1586" s="4">
        <v>0</v>
      </c>
      <c r="E1586" s="4">
        <v>50.1</v>
      </c>
      <c r="F1586" s="4">
        <v>708.72</v>
      </c>
      <c r="G1586" s="4">
        <v>46.68</v>
      </c>
      <c r="H1586" s="4">
        <v>52.66</v>
      </c>
    </row>
    <row r="1587" spans="1:8">
      <c r="A1587" s="3">
        <v>44192</v>
      </c>
      <c r="B1587" s="4">
        <v>0</v>
      </c>
      <c r="C1587" s="4">
        <v>0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</row>
    <row r="1588" spans="1:8">
      <c r="A1588" s="3">
        <v>44191</v>
      </c>
      <c r="B1588" s="4">
        <v>0</v>
      </c>
      <c r="C1588" s="4">
        <v>0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</row>
    <row r="1589" spans="1:8">
      <c r="A1589" s="3">
        <v>44190</v>
      </c>
      <c r="B1589" s="4">
        <v>0</v>
      </c>
      <c r="C1589" s="4">
        <v>0</v>
      </c>
      <c r="D1589" s="4">
        <v>0</v>
      </c>
      <c r="E1589" s="4">
        <v>0</v>
      </c>
      <c r="F1589" s="4">
        <v>709.91</v>
      </c>
      <c r="G1589" s="4">
        <v>0</v>
      </c>
      <c r="H1589" s="4">
        <v>0</v>
      </c>
    </row>
    <row r="1590" spans="1:8">
      <c r="A1590" s="3">
        <v>44189</v>
      </c>
      <c r="B1590" s="4">
        <v>51.29</v>
      </c>
      <c r="C1590" s="4">
        <v>48.23</v>
      </c>
      <c r="D1590" s="4">
        <v>50.6</v>
      </c>
      <c r="E1590" s="4">
        <v>50.31</v>
      </c>
      <c r="F1590" s="4">
        <v>710.09</v>
      </c>
      <c r="G1590" s="4">
        <v>47.07</v>
      </c>
      <c r="H1590" s="4">
        <v>53.06</v>
      </c>
    </row>
    <row r="1591" spans="1:8">
      <c r="A1591" s="3">
        <v>44188</v>
      </c>
      <c r="B1591" s="4">
        <v>51.2</v>
      </c>
      <c r="C1591" s="4">
        <v>48.12</v>
      </c>
      <c r="D1591" s="4">
        <v>51.48</v>
      </c>
      <c r="E1591" s="4">
        <v>49.46</v>
      </c>
      <c r="F1591" s="4">
        <v>710.34</v>
      </c>
      <c r="G1591" s="4">
        <v>45.26</v>
      </c>
      <c r="H1591" s="4">
        <v>51.27</v>
      </c>
    </row>
    <row r="1592" spans="1:8">
      <c r="A1592" s="3">
        <v>44187</v>
      </c>
      <c r="B1592" s="4">
        <v>50.08</v>
      </c>
      <c r="C1592" s="4">
        <v>47.02</v>
      </c>
      <c r="D1592" s="4">
        <v>50.51</v>
      </c>
      <c r="E1592" s="4">
        <v>49.22</v>
      </c>
      <c r="F1592" s="4">
        <v>705.31</v>
      </c>
      <c r="G1592" s="4">
        <v>45.45</v>
      </c>
      <c r="H1592" s="4">
        <v>51.35</v>
      </c>
    </row>
    <row r="1593" spans="1:8">
      <c r="A1593" s="3">
        <v>44186</v>
      </c>
      <c r="B1593" s="4">
        <v>50.91</v>
      </c>
      <c r="C1593" s="4">
        <v>47.97</v>
      </c>
      <c r="D1593" s="4">
        <v>50.26</v>
      </c>
      <c r="E1593" s="4">
        <v>49.57</v>
      </c>
      <c r="F1593" s="4">
        <v>671.77</v>
      </c>
      <c r="G1593" s="4">
        <v>46.03</v>
      </c>
      <c r="H1593" s="4">
        <v>51.97</v>
      </c>
    </row>
    <row r="1594" spans="1:8">
      <c r="A1594" s="3">
        <v>44185</v>
      </c>
      <c r="B1594" s="4">
        <v>0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</row>
    <row r="1595" spans="1:8">
      <c r="A1595" s="3">
        <v>44184</v>
      </c>
      <c r="B1595" s="4">
        <v>0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</row>
    <row r="1596" spans="1:8">
      <c r="A1596" s="3">
        <v>44183</v>
      </c>
      <c r="B1596" s="4">
        <v>52.26</v>
      </c>
      <c r="C1596" s="4">
        <v>49.1</v>
      </c>
      <c r="D1596" s="4">
        <v>52.2</v>
      </c>
      <c r="E1596" s="4">
        <v>50.69</v>
      </c>
      <c r="F1596" s="4">
        <v>668.32</v>
      </c>
      <c r="G1596" s="4">
        <v>46.85</v>
      </c>
      <c r="H1596" s="4">
        <v>52.56</v>
      </c>
    </row>
    <row r="1597" spans="1:8">
      <c r="A1597" s="3">
        <v>44182</v>
      </c>
      <c r="B1597" s="4">
        <v>51.5</v>
      </c>
      <c r="C1597" s="4">
        <v>48.36</v>
      </c>
      <c r="D1597" s="4">
        <v>51.37</v>
      </c>
      <c r="E1597" s="4">
        <v>50.78</v>
      </c>
      <c r="F1597" s="4">
        <v>642.36</v>
      </c>
      <c r="G1597" s="4">
        <v>47.04</v>
      </c>
      <c r="H1597" s="4">
        <v>52.94</v>
      </c>
    </row>
    <row r="1598" spans="1:8">
      <c r="A1598" s="3">
        <v>44181</v>
      </c>
      <c r="B1598" s="4">
        <v>51.08</v>
      </c>
      <c r="C1598" s="4">
        <v>47.82</v>
      </c>
      <c r="D1598" s="4">
        <v>50.92</v>
      </c>
      <c r="E1598" s="4">
        <v>50.12</v>
      </c>
      <c r="F1598" s="4">
        <v>641.41</v>
      </c>
      <c r="G1598" s="4">
        <v>46.14</v>
      </c>
      <c r="H1598" s="4">
        <v>51.86</v>
      </c>
    </row>
    <row r="1599" spans="1:8">
      <c r="A1599" s="3">
        <v>44180</v>
      </c>
      <c r="B1599" s="4">
        <v>50.76</v>
      </c>
      <c r="C1599" s="4">
        <v>47.62</v>
      </c>
      <c r="D1599" s="4">
        <v>50.8</v>
      </c>
      <c r="E1599" s="4">
        <v>49.61</v>
      </c>
      <c r="F1599" s="4">
        <v>647.48</v>
      </c>
      <c r="G1599" s="4">
        <v>45.36</v>
      </c>
      <c r="H1599" s="4">
        <v>51.11</v>
      </c>
    </row>
    <row r="1600" spans="1:8">
      <c r="A1600" s="3">
        <v>44179</v>
      </c>
      <c r="B1600" s="4">
        <v>50.29</v>
      </c>
      <c r="C1600" s="4">
        <v>46.99</v>
      </c>
      <c r="D1600" s="4">
        <v>49.82</v>
      </c>
      <c r="E1600" s="4">
        <v>49.65</v>
      </c>
      <c r="F1600" s="4">
        <v>649.92999999999995</v>
      </c>
      <c r="G1600" s="4">
        <v>45.79</v>
      </c>
      <c r="H1600" s="4">
        <v>51.79</v>
      </c>
    </row>
    <row r="1601" spans="1:8">
      <c r="A1601" s="3">
        <v>44178</v>
      </c>
      <c r="B1601" s="4">
        <v>0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</row>
    <row r="1602" spans="1:8">
      <c r="A1602" s="3">
        <v>44177</v>
      </c>
      <c r="B1602" s="4">
        <v>0</v>
      </c>
      <c r="C1602" s="4">
        <v>0</v>
      </c>
      <c r="D1602" s="4">
        <v>0</v>
      </c>
      <c r="E1602" s="4">
        <v>0</v>
      </c>
      <c r="F1602" s="4">
        <v>0</v>
      </c>
      <c r="G1602" s="4">
        <v>0</v>
      </c>
      <c r="H1602" s="4">
        <v>0</v>
      </c>
    </row>
    <row r="1603" spans="1:8">
      <c r="A1603" s="3">
        <v>44176</v>
      </c>
      <c r="B1603" s="4">
        <v>49.97</v>
      </c>
      <c r="C1603" s="4">
        <v>46.57</v>
      </c>
      <c r="D1603" s="4">
        <v>50.15</v>
      </c>
      <c r="E1603" s="4">
        <v>49.58</v>
      </c>
      <c r="F1603" s="4">
        <v>654.63</v>
      </c>
      <c r="G1603" s="4">
        <v>45.67</v>
      </c>
      <c r="H1603" s="4">
        <v>51.49</v>
      </c>
    </row>
    <row r="1604" spans="1:8">
      <c r="A1604" s="3">
        <v>44175</v>
      </c>
      <c r="B1604" s="4">
        <v>50.25</v>
      </c>
      <c r="C1604" s="4">
        <v>46.78</v>
      </c>
      <c r="D1604" s="4">
        <v>51.04</v>
      </c>
      <c r="E1604" s="4">
        <v>48.87</v>
      </c>
      <c r="F1604" s="4">
        <v>663.45</v>
      </c>
      <c r="G1604" s="4">
        <v>44.07</v>
      </c>
      <c r="H1604" s="4">
        <v>49.94</v>
      </c>
    </row>
    <row r="1605" spans="1:8">
      <c r="A1605" s="3">
        <v>44174</v>
      </c>
      <c r="B1605" s="4">
        <v>48.86</v>
      </c>
      <c r="C1605" s="4">
        <v>45.52</v>
      </c>
      <c r="D1605" s="4">
        <v>48.66</v>
      </c>
      <c r="E1605" s="4">
        <v>48.31</v>
      </c>
      <c r="F1605" s="4">
        <v>665.2</v>
      </c>
      <c r="G1605" s="4">
        <v>44.31</v>
      </c>
      <c r="H1605" s="4">
        <v>50.25</v>
      </c>
    </row>
    <row r="1606" spans="1:8">
      <c r="A1606" s="3">
        <v>44173</v>
      </c>
      <c r="B1606" s="4">
        <v>48.84</v>
      </c>
      <c r="C1606" s="4">
        <v>45.6</v>
      </c>
      <c r="D1606" s="4">
        <v>48.82</v>
      </c>
      <c r="E1606" s="4">
        <v>47.79</v>
      </c>
      <c r="F1606" s="4">
        <v>656.86</v>
      </c>
      <c r="G1606" s="4">
        <v>43.7</v>
      </c>
      <c r="H1606" s="4">
        <v>49.4</v>
      </c>
    </row>
    <row r="1607" spans="1:8">
      <c r="A1607" s="3">
        <v>44172</v>
      </c>
      <c r="B1607" s="4">
        <v>48.79</v>
      </c>
      <c r="C1607" s="4">
        <v>45.76</v>
      </c>
      <c r="D1607" s="4">
        <v>48.91</v>
      </c>
      <c r="E1607" s="4">
        <v>47.77</v>
      </c>
      <c r="F1607" s="4">
        <v>659.52</v>
      </c>
      <c r="G1607" s="4">
        <v>43.8</v>
      </c>
      <c r="H1607" s="4">
        <v>49.61</v>
      </c>
    </row>
    <row r="1608" spans="1:8">
      <c r="A1608" s="3">
        <v>44171</v>
      </c>
      <c r="B1608" s="4">
        <v>0</v>
      </c>
      <c r="C1608" s="4">
        <v>0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</row>
    <row r="1609" spans="1:8">
      <c r="A1609" s="3">
        <v>44170</v>
      </c>
      <c r="B1609" s="4">
        <v>0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</row>
    <row r="1610" spans="1:8">
      <c r="A1610" s="3">
        <v>44169</v>
      </c>
      <c r="B1610" s="4">
        <v>49.25</v>
      </c>
      <c r="C1610" s="4">
        <v>46.26</v>
      </c>
      <c r="D1610" s="4">
        <v>49.09</v>
      </c>
      <c r="E1610" s="4">
        <v>48.35</v>
      </c>
      <c r="F1610" s="4">
        <v>639.54</v>
      </c>
      <c r="G1610" s="4">
        <v>44.58</v>
      </c>
      <c r="H1610" s="4">
        <v>50.59</v>
      </c>
    </row>
    <row r="1611" spans="1:8">
      <c r="A1611" s="3">
        <v>44168</v>
      </c>
      <c r="B1611" s="4">
        <v>48.71</v>
      </c>
      <c r="C1611" s="4">
        <v>45.64</v>
      </c>
      <c r="D1611" s="4">
        <v>48.59</v>
      </c>
      <c r="E1611" s="4">
        <v>47.46</v>
      </c>
      <c r="F1611" s="4">
        <v>599.91</v>
      </c>
      <c r="G1611" s="4">
        <v>43.37</v>
      </c>
      <c r="H1611" s="4">
        <v>49.22</v>
      </c>
    </row>
    <row r="1612" spans="1:8">
      <c r="A1612" s="3">
        <v>44167</v>
      </c>
      <c r="B1612" s="4">
        <v>48.25</v>
      </c>
      <c r="C1612" s="4">
        <v>45.28</v>
      </c>
      <c r="D1612" s="4">
        <v>47.85</v>
      </c>
      <c r="E1612" s="4">
        <v>46.69</v>
      </c>
      <c r="F1612" s="4">
        <v>599.53</v>
      </c>
      <c r="G1612" s="4">
        <v>42.61</v>
      </c>
      <c r="H1612" s="4">
        <v>48.2</v>
      </c>
    </row>
    <row r="1613" spans="1:8">
      <c r="A1613" s="3">
        <v>44166</v>
      </c>
      <c r="B1613" s="4">
        <v>47.42</v>
      </c>
      <c r="C1613" s="4">
        <v>44.55</v>
      </c>
      <c r="D1613" s="4">
        <v>47.22</v>
      </c>
      <c r="E1613" s="4">
        <v>46.73</v>
      </c>
      <c r="F1613" s="4">
        <v>584.97</v>
      </c>
      <c r="G1613" s="4">
        <v>42.88</v>
      </c>
      <c r="H1613" s="4">
        <v>48.77</v>
      </c>
    </row>
    <row r="1614" spans="1:8">
      <c r="A1614" s="3">
        <v>44165</v>
      </c>
      <c r="B1614" s="4">
        <v>47.59</v>
      </c>
      <c r="C1614" s="4">
        <v>45.34</v>
      </c>
      <c r="D1614" s="4">
        <v>46.6</v>
      </c>
      <c r="E1614" s="4">
        <v>46.43</v>
      </c>
      <c r="F1614" s="4">
        <v>556.72</v>
      </c>
      <c r="G1614" s="4">
        <v>42.43</v>
      </c>
      <c r="H1614" s="4">
        <v>48.44</v>
      </c>
    </row>
    <row r="1615" spans="1:8">
      <c r="A1615" s="3">
        <v>44164</v>
      </c>
      <c r="B1615" s="4">
        <v>0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</row>
    <row r="1616" spans="1:8">
      <c r="A1616" s="3">
        <v>44163</v>
      </c>
      <c r="B1616" s="4">
        <v>0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</row>
    <row r="1617" spans="1:8">
      <c r="A1617" s="3">
        <v>44162</v>
      </c>
      <c r="B1617" s="4">
        <v>48.18</v>
      </c>
      <c r="C1617" s="4">
        <v>45.53</v>
      </c>
      <c r="D1617" s="4">
        <v>47.07</v>
      </c>
      <c r="E1617" s="4">
        <v>46.79</v>
      </c>
      <c r="F1617" s="4">
        <v>554.85</v>
      </c>
      <c r="G1617" s="4">
        <v>42.6</v>
      </c>
      <c r="H1617" s="4">
        <v>48.48</v>
      </c>
    </row>
    <row r="1618" spans="1:8">
      <c r="A1618" s="3">
        <v>44161</v>
      </c>
      <c r="B1618" s="4">
        <v>47.8</v>
      </c>
      <c r="C1618" s="4">
        <v>44.93</v>
      </c>
      <c r="D1618" s="4">
        <v>46.6</v>
      </c>
      <c r="E1618" s="4">
        <v>46.66</v>
      </c>
      <c r="F1618" s="4">
        <v>542.92999999999995</v>
      </c>
      <c r="G1618" s="4">
        <v>42.86</v>
      </c>
      <c r="H1618" s="4">
        <v>48.87</v>
      </c>
    </row>
    <row r="1619" spans="1:8">
      <c r="A1619" s="3">
        <v>44160</v>
      </c>
      <c r="B1619" s="4">
        <v>48.6</v>
      </c>
      <c r="C1619" s="4">
        <v>45.71</v>
      </c>
      <c r="D1619" s="4">
        <v>46.83</v>
      </c>
      <c r="E1619" s="4">
        <v>46.91</v>
      </c>
      <c r="F1619" s="4">
        <v>529.79999999999995</v>
      </c>
      <c r="G1619" s="4">
        <v>43.11</v>
      </c>
      <c r="H1619" s="4">
        <v>49.28</v>
      </c>
    </row>
    <row r="1620" spans="1:8">
      <c r="A1620" s="3">
        <v>44159</v>
      </c>
      <c r="B1620" s="4">
        <v>47.86</v>
      </c>
      <c r="C1620" s="4">
        <v>44.91</v>
      </c>
      <c r="D1620" s="4">
        <v>46.9</v>
      </c>
      <c r="E1620" s="4">
        <v>45.51</v>
      </c>
      <c r="F1620" s="4">
        <v>526.16</v>
      </c>
      <c r="G1620" s="4">
        <v>41.26</v>
      </c>
      <c r="H1620" s="4">
        <v>47.17</v>
      </c>
    </row>
    <row r="1621" spans="1:8">
      <c r="A1621" s="3">
        <v>44158</v>
      </c>
      <c r="B1621" s="4">
        <v>46.06</v>
      </c>
      <c r="C1621" s="4">
        <v>43.06</v>
      </c>
      <c r="D1621" s="4">
        <v>44.95</v>
      </c>
      <c r="E1621" s="4">
        <v>44.75</v>
      </c>
      <c r="F1621" s="4">
        <v>525.92999999999995</v>
      </c>
      <c r="G1621" s="4">
        <v>40.79</v>
      </c>
      <c r="H1621" s="4">
        <v>46.85</v>
      </c>
    </row>
    <row r="1622" spans="1:8">
      <c r="A1622" s="3">
        <v>44157</v>
      </c>
      <c r="B1622" s="4">
        <v>0</v>
      </c>
      <c r="C1622" s="4">
        <v>0</v>
      </c>
      <c r="D1622" s="4">
        <v>0</v>
      </c>
      <c r="E1622" s="4">
        <v>0</v>
      </c>
      <c r="F1622" s="4">
        <v>0</v>
      </c>
      <c r="G1622" s="4">
        <v>0</v>
      </c>
      <c r="H1622" s="4">
        <v>0</v>
      </c>
    </row>
    <row r="1623" spans="1:8">
      <c r="A1623" s="3">
        <v>44156</v>
      </c>
      <c r="B1623" s="4">
        <v>0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</row>
    <row r="1624" spans="1:8">
      <c r="A1624" s="3">
        <v>44155</v>
      </c>
      <c r="B1624" s="4">
        <v>44.96</v>
      </c>
      <c r="C1624" s="4">
        <v>42.42</v>
      </c>
      <c r="D1624" s="4">
        <v>43.59</v>
      </c>
      <c r="E1624" s="4">
        <v>43.38</v>
      </c>
      <c r="F1624" s="4">
        <v>526.38</v>
      </c>
      <c r="G1624" s="4">
        <v>39.299999999999997</v>
      </c>
      <c r="H1624" s="4">
        <v>45.04</v>
      </c>
    </row>
    <row r="1625" spans="1:8">
      <c r="A1625" s="3">
        <v>44154</v>
      </c>
      <c r="B1625" s="4">
        <v>44.2</v>
      </c>
      <c r="C1625" s="4">
        <v>41.74</v>
      </c>
      <c r="D1625" s="4">
        <v>42.93</v>
      </c>
      <c r="E1625" s="4">
        <v>43.12</v>
      </c>
      <c r="F1625" s="4">
        <v>524.91</v>
      </c>
      <c r="G1625" s="4">
        <v>39.15</v>
      </c>
      <c r="H1625" s="4">
        <v>45.17</v>
      </c>
    </row>
    <row r="1626" spans="1:8">
      <c r="A1626" s="3">
        <v>44153</v>
      </c>
      <c r="B1626" s="4">
        <v>44.34</v>
      </c>
      <c r="C1626" s="4">
        <v>41.82</v>
      </c>
      <c r="D1626" s="4">
        <v>43.61</v>
      </c>
      <c r="E1626" s="4">
        <v>43.05</v>
      </c>
      <c r="F1626" s="4">
        <v>521.80999999999995</v>
      </c>
      <c r="G1626" s="4">
        <v>38.93</v>
      </c>
      <c r="H1626" s="4">
        <v>44.65</v>
      </c>
    </row>
    <row r="1627" spans="1:8">
      <c r="A1627" s="3">
        <v>44152</v>
      </c>
      <c r="B1627" s="4">
        <v>43.75</v>
      </c>
      <c r="C1627" s="4">
        <v>41.43</v>
      </c>
      <c r="D1627" s="4">
        <v>42.31</v>
      </c>
      <c r="E1627" s="4">
        <v>42.76</v>
      </c>
      <c r="F1627" s="4">
        <v>521.91999999999996</v>
      </c>
      <c r="G1627" s="4">
        <v>38.79</v>
      </c>
      <c r="H1627" s="4">
        <v>44.75</v>
      </c>
    </row>
    <row r="1628" spans="1:8">
      <c r="A1628" s="3">
        <v>44151</v>
      </c>
      <c r="B1628" s="4">
        <v>43.82</v>
      </c>
      <c r="C1628" s="4">
        <v>41.34</v>
      </c>
      <c r="D1628" s="4">
        <v>43.24</v>
      </c>
      <c r="E1628" s="4">
        <v>42.93</v>
      </c>
      <c r="F1628" s="4">
        <v>521.25</v>
      </c>
      <c r="G1628" s="4">
        <v>38.18</v>
      </c>
      <c r="H1628" s="4">
        <v>44.24</v>
      </c>
    </row>
    <row r="1629" spans="1:8">
      <c r="A1629" s="3">
        <v>44150</v>
      </c>
      <c r="B1629" s="4">
        <v>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</row>
    <row r="1630" spans="1:8">
      <c r="A1630" s="3">
        <v>44149</v>
      </c>
      <c r="B1630" s="4">
        <v>0</v>
      </c>
      <c r="C1630" s="4">
        <v>0</v>
      </c>
      <c r="D1630" s="4">
        <v>0</v>
      </c>
      <c r="E1630" s="4">
        <v>0</v>
      </c>
      <c r="F1630" s="4">
        <v>0</v>
      </c>
      <c r="G1630" s="4">
        <v>0</v>
      </c>
      <c r="H1630" s="4">
        <v>0</v>
      </c>
    </row>
    <row r="1631" spans="1:8">
      <c r="A1631" s="3">
        <v>44148</v>
      </c>
      <c r="B1631" s="4">
        <v>42.78</v>
      </c>
      <c r="C1631" s="4">
        <v>40.130000000000003</v>
      </c>
      <c r="D1631" s="4">
        <v>42.02</v>
      </c>
      <c r="E1631" s="4">
        <v>42.05</v>
      </c>
      <c r="F1631" s="4">
        <v>521.09</v>
      </c>
      <c r="G1631" s="4">
        <v>37.590000000000003</v>
      </c>
      <c r="H1631" s="4">
        <v>43.61</v>
      </c>
    </row>
    <row r="1632" spans="1:8">
      <c r="A1632" s="3">
        <v>44147</v>
      </c>
      <c r="B1632" s="4">
        <v>43.53</v>
      </c>
      <c r="C1632" s="4">
        <v>41.12</v>
      </c>
      <c r="D1632" s="4">
        <v>43.01</v>
      </c>
      <c r="E1632" s="4">
        <v>42.97</v>
      </c>
      <c r="F1632" s="4">
        <v>521.13</v>
      </c>
      <c r="G1632" s="4">
        <v>38.549999999999997</v>
      </c>
      <c r="H1632" s="4">
        <v>44.55</v>
      </c>
    </row>
    <row r="1633" spans="1:8">
      <c r="A1633" s="3">
        <v>44146</v>
      </c>
      <c r="B1633" s="4">
        <v>43.8</v>
      </c>
      <c r="C1633" s="4">
        <v>41.45</v>
      </c>
      <c r="D1633" s="4">
        <v>43.25</v>
      </c>
      <c r="E1633" s="4">
        <v>43.42</v>
      </c>
      <c r="F1633" s="4">
        <v>519.46</v>
      </c>
      <c r="G1633" s="4">
        <v>38.99</v>
      </c>
      <c r="H1633" s="4">
        <v>45.1</v>
      </c>
    </row>
    <row r="1634" spans="1:8">
      <c r="A1634" s="3">
        <v>44145</v>
      </c>
      <c r="B1634" s="4">
        <v>43.61</v>
      </c>
      <c r="C1634" s="4">
        <v>41.36</v>
      </c>
      <c r="D1634" s="4">
        <v>41.88</v>
      </c>
      <c r="E1634" s="4">
        <v>41.72</v>
      </c>
      <c r="F1634" s="4">
        <v>516.91999999999996</v>
      </c>
      <c r="G1634" s="4">
        <v>37.22</v>
      </c>
      <c r="H1634" s="4">
        <v>43.41</v>
      </c>
    </row>
    <row r="1635" spans="1:8">
      <c r="A1635" s="3">
        <v>44144</v>
      </c>
      <c r="B1635" s="4">
        <v>42.4</v>
      </c>
      <c r="C1635" s="4">
        <v>40.29</v>
      </c>
      <c r="D1635" s="4">
        <v>41.57</v>
      </c>
      <c r="E1635" s="4">
        <v>39.97</v>
      </c>
      <c r="F1635" s="4">
        <v>518.29</v>
      </c>
      <c r="G1635" s="4">
        <v>34.979999999999997</v>
      </c>
      <c r="H1635" s="4">
        <v>41.09</v>
      </c>
    </row>
    <row r="1636" spans="1:8">
      <c r="A1636" s="3">
        <v>44143</v>
      </c>
      <c r="B1636" s="4">
        <v>0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</row>
    <row r="1637" spans="1:8">
      <c r="A1637" s="3">
        <v>44142</v>
      </c>
      <c r="B1637" s="4">
        <v>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</row>
    <row r="1638" spans="1:8">
      <c r="A1638" s="3">
        <v>44141</v>
      </c>
      <c r="B1638" s="4">
        <v>39.450000000000003</v>
      </c>
      <c r="C1638" s="4">
        <v>37.14</v>
      </c>
      <c r="D1638" s="4">
        <v>38.409999999999997</v>
      </c>
      <c r="E1638" s="4">
        <v>39.22</v>
      </c>
      <c r="F1638" s="4">
        <v>521.12</v>
      </c>
      <c r="G1638" s="4">
        <v>34.71</v>
      </c>
      <c r="H1638" s="4">
        <v>40.630000000000003</v>
      </c>
    </row>
    <row r="1639" spans="1:8">
      <c r="A1639" s="3">
        <v>44140</v>
      </c>
      <c r="B1639" s="4">
        <v>40.93</v>
      </c>
      <c r="C1639" s="4">
        <v>38.79</v>
      </c>
      <c r="D1639" s="4">
        <v>39.57</v>
      </c>
      <c r="E1639" s="4">
        <v>39.79</v>
      </c>
      <c r="F1639" s="4">
        <v>514.53</v>
      </c>
      <c r="G1639" s="4">
        <v>35.24</v>
      </c>
      <c r="H1639" s="4">
        <v>41.25</v>
      </c>
    </row>
    <row r="1640" spans="1:8">
      <c r="A1640" s="3">
        <v>44139</v>
      </c>
      <c r="B1640" s="4">
        <v>41.23</v>
      </c>
      <c r="C1640" s="4">
        <v>39.15</v>
      </c>
      <c r="D1640" s="4">
        <v>39.67</v>
      </c>
      <c r="E1640" s="4">
        <v>39.090000000000003</v>
      </c>
      <c r="F1640" s="4">
        <v>511.21</v>
      </c>
      <c r="G1640" s="4">
        <v>33.869999999999997</v>
      </c>
      <c r="H1640" s="4">
        <v>39.93</v>
      </c>
    </row>
    <row r="1641" spans="1:8">
      <c r="A1641" s="3">
        <v>44138</v>
      </c>
      <c r="B1641" s="4">
        <v>39.71</v>
      </c>
      <c r="C1641" s="4">
        <v>37.659999999999997</v>
      </c>
      <c r="D1641" s="4">
        <v>38.1</v>
      </c>
      <c r="E1641" s="4">
        <v>38.44</v>
      </c>
      <c r="F1641" s="4">
        <v>510.96</v>
      </c>
      <c r="G1641" s="4">
        <v>33.700000000000003</v>
      </c>
      <c r="H1641" s="4">
        <v>39.799999999999997</v>
      </c>
    </row>
    <row r="1642" spans="1:8">
      <c r="A1642" s="3">
        <v>44137</v>
      </c>
      <c r="B1642" s="4">
        <v>38.97</v>
      </c>
      <c r="C1642" s="4">
        <v>36.81</v>
      </c>
      <c r="D1642" s="4">
        <v>36.78</v>
      </c>
      <c r="E1642" s="4">
        <v>35.89</v>
      </c>
      <c r="F1642" s="4">
        <v>512.89</v>
      </c>
      <c r="G1642" s="4">
        <v>30.8</v>
      </c>
      <c r="H1642" s="4">
        <v>36.72</v>
      </c>
    </row>
    <row r="1643" spans="1:8">
      <c r="A1643" s="3">
        <v>44136</v>
      </c>
      <c r="B1643" s="4">
        <v>0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</row>
    <row r="1644" spans="1:8">
      <c r="A1644" s="3">
        <v>44135</v>
      </c>
      <c r="B1644" s="4">
        <v>0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</row>
    <row r="1645" spans="1:8">
      <c r="A1645" s="3">
        <v>44134</v>
      </c>
      <c r="B1645" s="4">
        <v>37.46</v>
      </c>
      <c r="C1645" s="4">
        <v>35.79</v>
      </c>
      <c r="D1645" s="4">
        <v>36.29</v>
      </c>
      <c r="E1645" s="4">
        <v>36.5</v>
      </c>
      <c r="F1645" s="4">
        <v>513.79999999999995</v>
      </c>
      <c r="G1645" s="4">
        <v>32.21</v>
      </c>
      <c r="H1645" s="4">
        <v>38.46</v>
      </c>
    </row>
    <row r="1646" spans="1:8">
      <c r="A1646" s="3">
        <v>44133</v>
      </c>
      <c r="B1646" s="4">
        <v>37.65</v>
      </c>
      <c r="C1646" s="4">
        <v>36.17</v>
      </c>
      <c r="D1646" s="4">
        <v>36.42</v>
      </c>
      <c r="E1646" s="4">
        <v>37.119999999999997</v>
      </c>
      <c r="F1646" s="4">
        <v>518.62</v>
      </c>
      <c r="G1646" s="4">
        <v>33.450000000000003</v>
      </c>
      <c r="H1646" s="4">
        <v>39.659999999999997</v>
      </c>
    </row>
    <row r="1647" spans="1:8">
      <c r="A1647" s="3">
        <v>44132</v>
      </c>
      <c r="B1647" s="4">
        <v>39.119999999999997</v>
      </c>
      <c r="C1647" s="4">
        <v>37.39</v>
      </c>
      <c r="D1647" s="4">
        <v>37.89</v>
      </c>
      <c r="E1647" s="4">
        <v>38.42</v>
      </c>
      <c r="F1647" s="4">
        <v>544.94000000000005</v>
      </c>
      <c r="G1647" s="4">
        <v>34.53</v>
      </c>
      <c r="H1647" s="4">
        <v>40.479999999999997</v>
      </c>
    </row>
    <row r="1648" spans="1:8">
      <c r="A1648" s="3">
        <v>44131</v>
      </c>
      <c r="B1648" s="4">
        <v>41.2</v>
      </c>
      <c r="C1648" s="4">
        <v>39.57</v>
      </c>
      <c r="D1648" s="4">
        <v>40.299999999999997</v>
      </c>
      <c r="E1648" s="4">
        <v>39.53</v>
      </c>
      <c r="F1648" s="4">
        <v>555.42999999999995</v>
      </c>
      <c r="G1648" s="4">
        <v>35.020000000000003</v>
      </c>
      <c r="H1648" s="4">
        <v>41.13</v>
      </c>
    </row>
    <row r="1649" spans="1:8">
      <c r="A1649" s="3">
        <v>44130</v>
      </c>
      <c r="B1649" s="4">
        <v>40.46</v>
      </c>
      <c r="C1649" s="4">
        <v>38.56</v>
      </c>
      <c r="D1649" s="4">
        <v>39.270000000000003</v>
      </c>
      <c r="E1649" s="4">
        <v>39.22</v>
      </c>
      <c r="F1649" s="4">
        <v>557.26</v>
      </c>
      <c r="G1649" s="4">
        <v>34.99</v>
      </c>
      <c r="H1649" s="4">
        <v>40.729999999999997</v>
      </c>
    </row>
    <row r="1650" spans="1:8">
      <c r="A1650" s="3">
        <v>44129</v>
      </c>
      <c r="B1650" s="4">
        <v>0</v>
      </c>
      <c r="C1650" s="4">
        <v>0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</row>
    <row r="1651" spans="1:8">
      <c r="A1651" s="3">
        <v>44128</v>
      </c>
      <c r="B1651" s="4">
        <v>0</v>
      </c>
      <c r="C1651" s="4">
        <v>0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</row>
    <row r="1652" spans="1:8">
      <c r="A1652" s="3">
        <v>44127</v>
      </c>
      <c r="B1652" s="4">
        <v>41.77</v>
      </c>
      <c r="C1652" s="4">
        <v>39.85</v>
      </c>
      <c r="D1652" s="4">
        <v>41.34</v>
      </c>
      <c r="E1652" s="4">
        <v>41.05</v>
      </c>
      <c r="F1652" s="4">
        <v>560.38</v>
      </c>
      <c r="G1652" s="4">
        <v>36.6</v>
      </c>
      <c r="H1652" s="4">
        <v>42.24</v>
      </c>
    </row>
    <row r="1653" spans="1:8">
      <c r="A1653" s="3">
        <v>44126</v>
      </c>
      <c r="B1653" s="4">
        <v>42.46</v>
      </c>
      <c r="C1653" s="4">
        <v>40.64</v>
      </c>
      <c r="D1653" s="4">
        <v>41.7</v>
      </c>
      <c r="E1653" s="4">
        <v>40.909999999999997</v>
      </c>
      <c r="F1653" s="4">
        <v>576.88</v>
      </c>
      <c r="G1653" s="4">
        <v>36.43</v>
      </c>
      <c r="H1653" s="4">
        <v>41.77</v>
      </c>
    </row>
    <row r="1654" spans="1:8">
      <c r="A1654" s="3">
        <v>44125</v>
      </c>
      <c r="B1654" s="4">
        <v>41.73</v>
      </c>
      <c r="C1654" s="4">
        <v>40.03</v>
      </c>
      <c r="D1654" s="4">
        <v>40.67</v>
      </c>
      <c r="E1654" s="4">
        <v>40.880000000000003</v>
      </c>
      <c r="F1654" s="4">
        <v>576.88</v>
      </c>
      <c r="G1654" s="4">
        <v>36.799999999999997</v>
      </c>
      <c r="H1654" s="4">
        <v>42.2</v>
      </c>
    </row>
    <row r="1655" spans="1:8">
      <c r="A1655" s="3">
        <v>44124</v>
      </c>
      <c r="B1655" s="4">
        <v>43.16</v>
      </c>
      <c r="C1655" s="4">
        <v>41.46</v>
      </c>
      <c r="D1655" s="4">
        <v>41.16</v>
      </c>
      <c r="E1655" s="4">
        <v>41.04</v>
      </c>
      <c r="F1655" s="4">
        <v>564.41</v>
      </c>
      <c r="G1655" s="4">
        <v>36.61</v>
      </c>
      <c r="H1655" s="4">
        <v>42.21</v>
      </c>
    </row>
    <row r="1656" spans="1:8">
      <c r="A1656" s="3">
        <v>44123</v>
      </c>
      <c r="B1656" s="4">
        <v>42.62</v>
      </c>
      <c r="C1656" s="4">
        <v>40.83</v>
      </c>
      <c r="D1656" s="4">
        <v>41.8</v>
      </c>
      <c r="E1656" s="4">
        <v>41.38</v>
      </c>
      <c r="F1656" s="4">
        <v>566.44000000000005</v>
      </c>
      <c r="G1656" s="4">
        <v>36.729999999999997</v>
      </c>
      <c r="H1656" s="4">
        <v>42.36</v>
      </c>
    </row>
    <row r="1657" spans="1:8">
      <c r="A1657" s="3">
        <v>44122</v>
      </c>
      <c r="B1657" s="4">
        <v>0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</row>
    <row r="1658" spans="1:8">
      <c r="A1658" s="3">
        <v>44121</v>
      </c>
      <c r="B1658" s="4">
        <v>0</v>
      </c>
      <c r="C1658" s="4">
        <v>0</v>
      </c>
      <c r="D1658" s="4">
        <v>0</v>
      </c>
      <c r="E1658" s="4">
        <v>0</v>
      </c>
      <c r="F1658" s="4">
        <v>0</v>
      </c>
      <c r="G1658" s="4">
        <v>0</v>
      </c>
      <c r="H1658" s="4">
        <v>0</v>
      </c>
    </row>
    <row r="1659" spans="1:8">
      <c r="A1659" s="3">
        <v>44120</v>
      </c>
      <c r="B1659" s="4">
        <v>42.93</v>
      </c>
      <c r="C1659" s="4">
        <v>40.880000000000003</v>
      </c>
      <c r="D1659" s="4">
        <v>41.9</v>
      </c>
      <c r="E1659" s="4">
        <v>41.37</v>
      </c>
      <c r="F1659" s="4">
        <v>572.63</v>
      </c>
      <c r="G1659" s="4">
        <v>36.79</v>
      </c>
      <c r="H1659" s="4">
        <v>42.5</v>
      </c>
    </row>
    <row r="1660" spans="1:8">
      <c r="A1660" s="3">
        <v>44119</v>
      </c>
      <c r="B1660" s="4">
        <v>43.16</v>
      </c>
      <c r="C1660" s="4">
        <v>40.96</v>
      </c>
      <c r="D1660" s="4">
        <v>41.2</v>
      </c>
      <c r="E1660" s="4">
        <v>41.29</v>
      </c>
      <c r="F1660" s="4">
        <v>579.79</v>
      </c>
      <c r="G1660" s="4">
        <v>36.9</v>
      </c>
      <c r="H1660" s="4">
        <v>42.37</v>
      </c>
    </row>
    <row r="1661" spans="1:8">
      <c r="A1661" s="3">
        <v>44118</v>
      </c>
      <c r="B1661" s="4">
        <v>43.32</v>
      </c>
      <c r="C1661" s="4">
        <v>41.04</v>
      </c>
      <c r="D1661" s="4">
        <v>41.88</v>
      </c>
      <c r="E1661" s="4">
        <v>41.2</v>
      </c>
      <c r="F1661" s="4">
        <v>575.72</v>
      </c>
      <c r="G1661" s="4">
        <v>36.26</v>
      </c>
      <c r="H1661" s="4">
        <v>41.83</v>
      </c>
    </row>
    <row r="1662" spans="1:8">
      <c r="A1662" s="3">
        <v>44117</v>
      </c>
      <c r="B1662" s="4">
        <v>42.45</v>
      </c>
      <c r="C1662" s="4">
        <v>40.200000000000003</v>
      </c>
      <c r="D1662" s="4">
        <v>41.28</v>
      </c>
      <c r="E1662" s="4">
        <v>40.68</v>
      </c>
      <c r="F1662" s="4">
        <v>553.9</v>
      </c>
      <c r="G1662" s="4">
        <v>35.880000000000003</v>
      </c>
      <c r="H1662" s="4">
        <v>41.66</v>
      </c>
    </row>
    <row r="1663" spans="1:8">
      <c r="A1663" s="3">
        <v>44116</v>
      </c>
      <c r="B1663" s="4">
        <v>41.72</v>
      </c>
      <c r="C1663" s="4">
        <v>39.43</v>
      </c>
      <c r="D1663" s="4">
        <v>40.369999999999997</v>
      </c>
      <c r="E1663" s="4">
        <v>40.57</v>
      </c>
      <c r="F1663" s="4">
        <v>544.58000000000004</v>
      </c>
      <c r="G1663" s="4">
        <v>36.200000000000003</v>
      </c>
      <c r="H1663" s="4">
        <v>41.78</v>
      </c>
    </row>
    <row r="1664" spans="1:8">
      <c r="A1664" s="3">
        <v>44115</v>
      </c>
      <c r="B1664" s="4">
        <v>0</v>
      </c>
      <c r="C1664" s="4">
        <v>0</v>
      </c>
      <c r="D1664" s="4">
        <v>0</v>
      </c>
      <c r="E1664" s="4">
        <v>0</v>
      </c>
      <c r="F1664" s="4">
        <v>0</v>
      </c>
      <c r="G1664" s="4">
        <v>0</v>
      </c>
      <c r="H1664" s="4">
        <v>0</v>
      </c>
    </row>
    <row r="1665" spans="1:8">
      <c r="A1665" s="3">
        <v>44114</v>
      </c>
      <c r="B1665" s="4">
        <v>0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</row>
    <row r="1666" spans="1:8">
      <c r="A1666" s="3">
        <v>44113</v>
      </c>
      <c r="B1666" s="4">
        <v>42.85</v>
      </c>
      <c r="C1666" s="4">
        <v>40.6</v>
      </c>
      <c r="D1666" s="4">
        <v>42.17</v>
      </c>
      <c r="E1666" s="4">
        <v>41.61</v>
      </c>
      <c r="F1666" s="4">
        <v>545.70000000000005</v>
      </c>
      <c r="G1666" s="4">
        <v>36.93</v>
      </c>
      <c r="H1666" s="4">
        <v>42.63</v>
      </c>
    </row>
    <row r="1667" spans="1:8">
      <c r="A1667" s="3">
        <v>44112</v>
      </c>
      <c r="B1667" s="4">
        <v>43.34</v>
      </c>
      <c r="C1667" s="4">
        <v>41.19</v>
      </c>
      <c r="D1667" s="4">
        <v>41.63</v>
      </c>
      <c r="E1667" s="4">
        <v>41.06</v>
      </c>
      <c r="F1667" s="4">
        <v>0</v>
      </c>
      <c r="G1667" s="4">
        <v>35.479999999999997</v>
      </c>
      <c r="H1667" s="4">
        <v>41.51</v>
      </c>
    </row>
    <row r="1668" spans="1:8">
      <c r="A1668" s="3">
        <v>44111</v>
      </c>
      <c r="B1668" s="4">
        <v>41.99</v>
      </c>
      <c r="C1668" s="4">
        <v>39.950000000000003</v>
      </c>
      <c r="D1668" s="4">
        <v>40.340000000000003</v>
      </c>
      <c r="E1668" s="4">
        <v>40.450000000000003</v>
      </c>
      <c r="F1668" s="4">
        <v>0</v>
      </c>
      <c r="G1668" s="4">
        <v>35.159999999999997</v>
      </c>
      <c r="H1668" s="4">
        <v>41.12</v>
      </c>
    </row>
    <row r="1669" spans="1:8">
      <c r="A1669" s="3">
        <v>44110</v>
      </c>
      <c r="B1669" s="4">
        <v>42.65</v>
      </c>
      <c r="C1669" s="4">
        <v>40.67</v>
      </c>
      <c r="D1669" s="4">
        <v>41.35</v>
      </c>
      <c r="E1669" s="4">
        <v>40.33</v>
      </c>
      <c r="F1669" s="4">
        <v>0</v>
      </c>
      <c r="G1669" s="4">
        <v>34.61</v>
      </c>
      <c r="H1669" s="4">
        <v>40.6</v>
      </c>
    </row>
    <row r="1670" spans="1:8">
      <c r="A1670" s="3">
        <v>44109</v>
      </c>
      <c r="B1670" s="4">
        <v>41.29</v>
      </c>
      <c r="C1670" s="4">
        <v>39.22</v>
      </c>
      <c r="D1670" s="4">
        <v>40.049999999999997</v>
      </c>
      <c r="E1670" s="4">
        <v>39.07</v>
      </c>
      <c r="F1670" s="4">
        <v>0</v>
      </c>
      <c r="G1670" s="4">
        <v>33.28</v>
      </c>
      <c r="H1670" s="4">
        <v>39.44</v>
      </c>
    </row>
    <row r="1671" spans="1:8">
      <c r="A1671" s="3">
        <v>44108</v>
      </c>
      <c r="B1671" s="4">
        <v>0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</row>
    <row r="1672" spans="1:8">
      <c r="A1672" s="3">
        <v>44107</v>
      </c>
      <c r="B1672" s="4">
        <v>0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</row>
    <row r="1673" spans="1:8">
      <c r="A1673" s="3">
        <v>44106</v>
      </c>
      <c r="B1673" s="4">
        <v>39.270000000000003</v>
      </c>
      <c r="C1673" s="4">
        <v>37.049999999999997</v>
      </c>
      <c r="D1673" s="4">
        <v>38.9</v>
      </c>
      <c r="E1673" s="4">
        <v>38.090000000000003</v>
      </c>
      <c r="F1673" s="4">
        <v>0</v>
      </c>
      <c r="G1673" s="4">
        <v>32.869999999999997</v>
      </c>
      <c r="H1673" s="4">
        <v>38.71</v>
      </c>
    </row>
    <row r="1674" spans="1:8">
      <c r="A1674" s="3">
        <v>44105</v>
      </c>
      <c r="B1674" s="4">
        <v>40.93</v>
      </c>
      <c r="C1674" s="4">
        <v>38.72</v>
      </c>
      <c r="D1674" s="4">
        <v>39.03</v>
      </c>
      <c r="E1674" s="4">
        <v>39.94</v>
      </c>
      <c r="F1674" s="4">
        <v>0</v>
      </c>
      <c r="G1674" s="4">
        <v>35.18</v>
      </c>
      <c r="H1674" s="4">
        <v>40.98</v>
      </c>
    </row>
    <row r="1675" spans="1:8">
      <c r="A1675" s="3">
        <v>44104</v>
      </c>
      <c r="B1675" s="4">
        <v>40.950000000000003</v>
      </c>
      <c r="C1675" s="4">
        <v>40.22</v>
      </c>
      <c r="D1675" s="4">
        <v>40.9</v>
      </c>
      <c r="E1675" s="4">
        <v>40.65</v>
      </c>
      <c r="F1675" s="4">
        <v>550.84</v>
      </c>
      <c r="G1675" s="4">
        <v>34.44</v>
      </c>
      <c r="H1675" s="4">
        <v>40.44</v>
      </c>
    </row>
    <row r="1676" spans="1:8">
      <c r="A1676" s="3">
        <v>44103</v>
      </c>
      <c r="B1676" s="4">
        <v>41.03</v>
      </c>
      <c r="C1676" s="4">
        <v>39.29</v>
      </c>
      <c r="D1676" s="4">
        <v>40.19</v>
      </c>
      <c r="E1676" s="4">
        <v>41.46</v>
      </c>
      <c r="F1676" s="4">
        <v>548.34</v>
      </c>
      <c r="G1676" s="4">
        <v>35.68</v>
      </c>
      <c r="H1676" s="4">
        <v>41.73</v>
      </c>
    </row>
    <row r="1677" spans="1:8">
      <c r="A1677" s="3">
        <v>44102</v>
      </c>
      <c r="B1677" s="4">
        <v>42.43</v>
      </c>
      <c r="C1677" s="4">
        <v>40.6</v>
      </c>
      <c r="D1677" s="4">
        <v>41.7</v>
      </c>
      <c r="E1677" s="4">
        <v>41.61</v>
      </c>
      <c r="F1677" s="4">
        <v>556.47</v>
      </c>
      <c r="G1677" s="4">
        <v>34.99</v>
      </c>
      <c r="H1677" s="4">
        <v>41.07</v>
      </c>
    </row>
    <row r="1678" spans="1:8">
      <c r="A1678" s="3">
        <v>44101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</row>
    <row r="1679" spans="1:8">
      <c r="A1679" s="3">
        <v>44100</v>
      </c>
      <c r="B1679" s="4">
        <v>0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</row>
    <row r="1680" spans="1:8">
      <c r="A1680" s="3">
        <v>44099</v>
      </c>
      <c r="B1680" s="4">
        <v>41.92</v>
      </c>
      <c r="C1680" s="4">
        <v>40.25</v>
      </c>
      <c r="D1680" s="4">
        <v>41.08</v>
      </c>
      <c r="E1680" s="4">
        <v>41.93</v>
      </c>
      <c r="F1680" s="4">
        <v>569.97</v>
      </c>
      <c r="G1680" s="4">
        <v>35.5</v>
      </c>
      <c r="H1680" s="4">
        <v>41.6</v>
      </c>
    </row>
    <row r="1681" spans="1:8">
      <c r="A1681" s="3">
        <v>44098</v>
      </c>
      <c r="B1681" s="4">
        <v>41.94</v>
      </c>
      <c r="C1681" s="4">
        <v>40.31</v>
      </c>
      <c r="D1681" s="4">
        <v>40.92</v>
      </c>
      <c r="E1681" s="4">
        <v>41.22</v>
      </c>
      <c r="F1681" s="4">
        <v>594.71</v>
      </c>
      <c r="G1681" s="4">
        <v>35.03</v>
      </c>
      <c r="H1681" s="4">
        <v>40.9</v>
      </c>
    </row>
    <row r="1682" spans="1:8">
      <c r="A1682" s="3">
        <v>44097</v>
      </c>
      <c r="B1682" s="4">
        <v>41.77</v>
      </c>
      <c r="C1682" s="4">
        <v>39.93</v>
      </c>
      <c r="D1682" s="4">
        <v>41.65</v>
      </c>
      <c r="E1682" s="4">
        <v>41.4</v>
      </c>
      <c r="F1682" s="4">
        <v>609.55999999999995</v>
      </c>
      <c r="G1682" s="4">
        <v>35.06</v>
      </c>
      <c r="H1682" s="4">
        <v>40.880000000000003</v>
      </c>
    </row>
    <row r="1683" spans="1:8">
      <c r="A1683" s="3">
        <v>44096</v>
      </c>
      <c r="B1683" s="4">
        <v>41.72</v>
      </c>
      <c r="C1683" s="4">
        <v>39.799999999999997</v>
      </c>
      <c r="D1683" s="4">
        <v>41.34</v>
      </c>
      <c r="E1683" s="4">
        <v>41.32</v>
      </c>
      <c r="F1683" s="4">
        <v>641.04999999999995</v>
      </c>
      <c r="G1683" s="4">
        <v>35.28</v>
      </c>
      <c r="H1683" s="4">
        <v>41</v>
      </c>
    </row>
    <row r="1684" spans="1:8">
      <c r="A1684" s="3">
        <v>44095</v>
      </c>
      <c r="B1684" s="4">
        <v>41.44</v>
      </c>
      <c r="C1684" s="4">
        <v>39.31</v>
      </c>
      <c r="D1684" s="4">
        <v>40.35</v>
      </c>
      <c r="E1684" s="4">
        <v>41.49</v>
      </c>
      <c r="F1684" s="4">
        <v>677</v>
      </c>
      <c r="G1684" s="4">
        <v>35.76</v>
      </c>
      <c r="H1684" s="4">
        <v>41.56</v>
      </c>
    </row>
    <row r="1685" spans="1:8">
      <c r="A1685" s="3">
        <v>44094</v>
      </c>
      <c r="B1685" s="4">
        <v>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</row>
    <row r="1686" spans="1:8">
      <c r="A1686" s="3">
        <v>44093</v>
      </c>
      <c r="B1686" s="4">
        <v>0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</row>
    <row r="1687" spans="1:8">
      <c r="A1687" s="3">
        <v>44092</v>
      </c>
      <c r="B1687" s="4">
        <v>43.15</v>
      </c>
      <c r="C1687" s="4">
        <v>41.11</v>
      </c>
      <c r="D1687" s="4">
        <v>42.76</v>
      </c>
      <c r="E1687" s="4">
        <v>42.98</v>
      </c>
      <c r="F1687" s="4">
        <v>686.37</v>
      </c>
      <c r="G1687" s="4">
        <v>37.159999999999997</v>
      </c>
      <c r="H1687" s="4">
        <v>42.78</v>
      </c>
    </row>
    <row r="1688" spans="1:8">
      <c r="A1688" s="3">
        <v>44091</v>
      </c>
      <c r="B1688" s="4">
        <v>43.3</v>
      </c>
      <c r="C1688" s="4">
        <v>40.97</v>
      </c>
      <c r="D1688" s="4">
        <v>42.59</v>
      </c>
      <c r="E1688" s="4">
        <v>42.07</v>
      </c>
      <c r="F1688" s="4">
        <v>704.88</v>
      </c>
      <c r="G1688" s="4">
        <v>35.840000000000003</v>
      </c>
      <c r="H1688" s="4">
        <v>43.41</v>
      </c>
    </row>
    <row r="1689" spans="1:8">
      <c r="A1689" s="3">
        <v>44090</v>
      </c>
      <c r="B1689" s="4">
        <v>42.22</v>
      </c>
      <c r="C1689" s="4">
        <v>40.159999999999997</v>
      </c>
      <c r="D1689" s="4">
        <v>40.950000000000003</v>
      </c>
      <c r="E1689" s="4">
        <v>41.29</v>
      </c>
      <c r="F1689" s="4">
        <v>719.92</v>
      </c>
      <c r="G1689" s="4">
        <v>35.11</v>
      </c>
      <c r="H1689" s="4">
        <v>42.94</v>
      </c>
    </row>
    <row r="1690" spans="1:8">
      <c r="A1690" s="3">
        <v>44089</v>
      </c>
      <c r="B1690" s="4">
        <v>40.53</v>
      </c>
      <c r="C1690" s="4">
        <v>38.28</v>
      </c>
      <c r="D1690" s="4">
        <v>39.409999999999997</v>
      </c>
      <c r="E1690" s="4">
        <v>39.35</v>
      </c>
      <c r="F1690" s="4">
        <v>734.97</v>
      </c>
      <c r="G1690" s="4">
        <v>33.4</v>
      </c>
      <c r="H1690" s="4">
        <v>41.18</v>
      </c>
    </row>
    <row r="1691" spans="1:8">
      <c r="A1691" s="3">
        <v>44088</v>
      </c>
      <c r="B1691" s="4">
        <v>39.61</v>
      </c>
      <c r="C1691" s="4">
        <v>37.26</v>
      </c>
      <c r="D1691" s="4">
        <v>38.57</v>
      </c>
      <c r="E1691" s="4">
        <v>38.96</v>
      </c>
      <c r="F1691" s="4">
        <v>740</v>
      </c>
      <c r="G1691" s="4">
        <v>33.29</v>
      </c>
      <c r="H1691" s="4">
        <v>41.14</v>
      </c>
    </row>
    <row r="1692" spans="1:8">
      <c r="A1692" s="3">
        <v>44087</v>
      </c>
      <c r="B1692" s="4">
        <v>0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</row>
    <row r="1693" spans="1:8">
      <c r="A1693" s="3">
        <v>44086</v>
      </c>
      <c r="B1693" s="4">
        <v>0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</row>
    <row r="1694" spans="1:8">
      <c r="A1694" s="3">
        <v>44085</v>
      </c>
      <c r="B1694" s="4">
        <v>39.83</v>
      </c>
      <c r="C1694" s="4">
        <v>37.33</v>
      </c>
      <c r="D1694" s="4">
        <v>39.270000000000003</v>
      </c>
      <c r="E1694" s="4">
        <v>39.369999999999997</v>
      </c>
      <c r="F1694" s="4">
        <v>668.4</v>
      </c>
      <c r="G1694" s="4">
        <v>33.47</v>
      </c>
      <c r="H1694" s="4">
        <v>41.41</v>
      </c>
    </row>
    <row r="1695" spans="1:8">
      <c r="A1695" s="3">
        <v>44084</v>
      </c>
      <c r="B1695" s="4">
        <v>40.06</v>
      </c>
      <c r="C1695" s="4">
        <v>37.299999999999997</v>
      </c>
      <c r="D1695" s="4">
        <v>39.6</v>
      </c>
      <c r="E1695" s="4">
        <v>39.83</v>
      </c>
      <c r="F1695" s="4">
        <v>631.20000000000005</v>
      </c>
      <c r="G1695" s="4">
        <v>34.08</v>
      </c>
      <c r="H1695" s="4">
        <v>42.04</v>
      </c>
    </row>
    <row r="1696" spans="1:8">
      <c r="A1696" s="3">
        <v>44083</v>
      </c>
      <c r="B1696" s="4">
        <v>40.79</v>
      </c>
      <c r="C1696" s="4">
        <v>38.049999999999997</v>
      </c>
      <c r="D1696" s="4">
        <v>39.82</v>
      </c>
      <c r="E1696" s="4">
        <v>39.82</v>
      </c>
      <c r="F1696" s="4">
        <v>560.09</v>
      </c>
      <c r="G1696" s="4">
        <v>33.72</v>
      </c>
      <c r="H1696" s="4">
        <v>41.49</v>
      </c>
    </row>
    <row r="1697" spans="1:8">
      <c r="A1697" s="3">
        <v>44082</v>
      </c>
      <c r="B1697" s="4">
        <v>39.78</v>
      </c>
      <c r="C1697" s="4">
        <v>36.76</v>
      </c>
      <c r="D1697" s="4">
        <v>38.590000000000003</v>
      </c>
      <c r="E1697" s="4">
        <v>40.29</v>
      </c>
      <c r="F1697" s="4">
        <v>517.48</v>
      </c>
      <c r="G1697" s="4">
        <v>34.46</v>
      </c>
      <c r="H1697" s="4">
        <v>42.48</v>
      </c>
    </row>
    <row r="1698" spans="1:8">
      <c r="A1698" s="3">
        <v>44081</v>
      </c>
      <c r="B1698" s="4">
        <v>42.01</v>
      </c>
      <c r="C1698" s="4">
        <v>39.08</v>
      </c>
      <c r="D1698" s="4">
        <v>40.54</v>
      </c>
      <c r="E1698" s="4">
        <v>41.64</v>
      </c>
      <c r="F1698" s="4">
        <v>506.71</v>
      </c>
      <c r="G1698" s="4">
        <v>35.18</v>
      </c>
      <c r="H1698" s="4">
        <v>43.13</v>
      </c>
    </row>
    <row r="1699" spans="1:8">
      <c r="A1699" s="3">
        <v>44080</v>
      </c>
      <c r="B1699" s="4">
        <v>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</row>
    <row r="1700" spans="1:8">
      <c r="A1700" s="3">
        <v>44079</v>
      </c>
      <c r="B1700" s="4">
        <v>0</v>
      </c>
      <c r="C1700" s="4">
        <v>0</v>
      </c>
      <c r="D1700" s="4">
        <v>0</v>
      </c>
      <c r="E1700" s="4">
        <v>0</v>
      </c>
      <c r="F1700" s="4">
        <v>0</v>
      </c>
      <c r="G1700" s="4">
        <v>0</v>
      </c>
      <c r="H1700" s="4">
        <v>0</v>
      </c>
    </row>
    <row r="1701" spans="1:8">
      <c r="A1701" s="3">
        <v>44078</v>
      </c>
      <c r="B1701" s="4">
        <v>42.66</v>
      </c>
      <c r="C1701" s="4">
        <v>39.770000000000003</v>
      </c>
      <c r="D1701" s="4">
        <v>41.46</v>
      </c>
      <c r="E1701" s="4">
        <v>43.42</v>
      </c>
      <c r="F1701" s="4">
        <v>509.66</v>
      </c>
      <c r="G1701" s="4">
        <v>37.24</v>
      </c>
      <c r="H1701" s="4">
        <v>45.15</v>
      </c>
    </row>
    <row r="1702" spans="1:8">
      <c r="A1702" s="3">
        <v>44077</v>
      </c>
      <c r="B1702" s="4">
        <v>44.07</v>
      </c>
      <c r="C1702" s="4">
        <v>41.37</v>
      </c>
      <c r="D1702" s="4">
        <v>41.61</v>
      </c>
      <c r="E1702" s="4">
        <v>43.36</v>
      </c>
      <c r="F1702" s="4">
        <v>514.57000000000005</v>
      </c>
      <c r="G1702" s="4">
        <v>37.119999999999997</v>
      </c>
      <c r="H1702" s="4">
        <v>45.17</v>
      </c>
    </row>
    <row r="1703" spans="1:8">
      <c r="A1703" s="3">
        <v>44076</v>
      </c>
      <c r="B1703" s="4">
        <v>44.43</v>
      </c>
      <c r="C1703" s="4">
        <v>41.51</v>
      </c>
      <c r="D1703" s="4">
        <v>43.05</v>
      </c>
      <c r="E1703" s="4">
        <v>45.02</v>
      </c>
      <c r="F1703" s="4">
        <v>546.86</v>
      </c>
      <c r="G1703" s="4">
        <v>39.049999999999997</v>
      </c>
      <c r="H1703" s="4">
        <v>47.17</v>
      </c>
    </row>
    <row r="1704" spans="1:8">
      <c r="A1704" s="3">
        <v>44075</v>
      </c>
      <c r="B1704" s="4">
        <v>45.58</v>
      </c>
      <c r="C1704" s="4">
        <v>42.76</v>
      </c>
      <c r="D1704" s="4">
        <v>44.55</v>
      </c>
      <c r="E1704" s="4">
        <v>45.3</v>
      </c>
      <c r="F1704" s="4">
        <v>573.12</v>
      </c>
      <c r="G1704" s="4">
        <v>38.619999999999997</v>
      </c>
      <c r="H1704" s="4">
        <v>46.95</v>
      </c>
    </row>
    <row r="1705" spans="1:8">
      <c r="A1705" s="3">
        <v>44074</v>
      </c>
      <c r="B1705" s="4">
        <v>45.28</v>
      </c>
      <c r="C1705" s="4">
        <v>42.61</v>
      </c>
      <c r="D1705" s="4">
        <v>0</v>
      </c>
      <c r="E1705" s="4">
        <v>46.27</v>
      </c>
      <c r="F1705" s="4">
        <v>579.26</v>
      </c>
      <c r="G1705" s="4">
        <v>39.35</v>
      </c>
      <c r="H1705" s="4">
        <v>47.63</v>
      </c>
    </row>
    <row r="1706" spans="1:8">
      <c r="A1706" s="3">
        <v>44073</v>
      </c>
      <c r="B1706" s="4">
        <v>0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</row>
    <row r="1707" spans="1:8">
      <c r="A1707" s="3">
        <v>44072</v>
      </c>
      <c r="B1707" s="4">
        <v>0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</row>
    <row r="1708" spans="1:8">
      <c r="A1708" s="3">
        <v>44071</v>
      </c>
      <c r="B1708" s="4">
        <v>45.05</v>
      </c>
      <c r="C1708" s="4">
        <v>42.97</v>
      </c>
      <c r="D1708" s="4">
        <v>44.97</v>
      </c>
      <c r="E1708" s="4">
        <v>45.33</v>
      </c>
      <c r="F1708" s="4">
        <v>588.44000000000005</v>
      </c>
      <c r="G1708" s="4">
        <v>38.479999999999997</v>
      </c>
      <c r="H1708" s="4">
        <v>46.69</v>
      </c>
    </row>
    <row r="1709" spans="1:8">
      <c r="A1709" s="3">
        <v>44070</v>
      </c>
      <c r="B1709" s="4">
        <v>45.09</v>
      </c>
      <c r="C1709" s="4">
        <v>43.04</v>
      </c>
      <c r="D1709" s="4">
        <v>44.84</v>
      </c>
      <c r="E1709" s="4">
        <v>45.81</v>
      </c>
      <c r="F1709" s="4">
        <v>621.77</v>
      </c>
      <c r="G1709" s="4">
        <v>39.39</v>
      </c>
      <c r="H1709" s="4">
        <v>47.84</v>
      </c>
    </row>
    <row r="1710" spans="1:8">
      <c r="A1710" s="3">
        <v>44069</v>
      </c>
      <c r="B1710" s="4">
        <v>45.64</v>
      </c>
      <c r="C1710" s="4">
        <v>43.39</v>
      </c>
      <c r="D1710" s="4">
        <v>45.77</v>
      </c>
      <c r="E1710" s="4">
        <v>46.05</v>
      </c>
      <c r="F1710" s="4">
        <v>648.1</v>
      </c>
      <c r="G1710" s="4">
        <v>39.79</v>
      </c>
      <c r="H1710" s="4">
        <v>48.18</v>
      </c>
    </row>
    <row r="1711" spans="1:8">
      <c r="A1711" s="3">
        <v>44068</v>
      </c>
      <c r="B1711" s="4">
        <v>45.86</v>
      </c>
      <c r="C1711" s="4">
        <v>43.35</v>
      </c>
      <c r="D1711" s="4">
        <v>46.12</v>
      </c>
      <c r="E1711" s="4">
        <v>45.87</v>
      </c>
      <c r="F1711" s="4">
        <v>660.11</v>
      </c>
      <c r="G1711" s="4">
        <v>39.130000000000003</v>
      </c>
      <c r="H1711" s="4">
        <v>47.51</v>
      </c>
    </row>
    <row r="1712" spans="1:8">
      <c r="A1712" s="3">
        <v>44067</v>
      </c>
      <c r="B1712" s="4">
        <v>45.13</v>
      </c>
      <c r="C1712" s="4">
        <v>42.62</v>
      </c>
      <c r="D1712" s="4">
        <v>45.04</v>
      </c>
      <c r="E1712" s="4">
        <v>45.19</v>
      </c>
      <c r="F1712" s="4">
        <v>664.85</v>
      </c>
      <c r="G1712" s="4">
        <v>38.659999999999997</v>
      </c>
      <c r="H1712" s="4">
        <v>46.9</v>
      </c>
    </row>
    <row r="1713" spans="1:8">
      <c r="A1713" s="3">
        <v>44066</v>
      </c>
      <c r="B1713" s="4">
        <v>0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</row>
    <row r="1714" spans="1:8">
      <c r="A1714" s="3">
        <v>44065</v>
      </c>
      <c r="B1714" s="4">
        <v>0</v>
      </c>
      <c r="C1714" s="4">
        <v>0</v>
      </c>
      <c r="D1714" s="4">
        <v>0</v>
      </c>
      <c r="E1714" s="4">
        <v>0</v>
      </c>
      <c r="F1714" s="4">
        <v>0</v>
      </c>
      <c r="G1714" s="4">
        <v>0</v>
      </c>
      <c r="H1714" s="4">
        <v>0</v>
      </c>
    </row>
    <row r="1715" spans="1:8">
      <c r="A1715" s="3">
        <v>44064</v>
      </c>
      <c r="B1715" s="4">
        <v>44.35</v>
      </c>
      <c r="C1715" s="4">
        <v>42.34</v>
      </c>
      <c r="D1715" s="4">
        <v>43.6</v>
      </c>
      <c r="E1715" s="4">
        <v>44.92</v>
      </c>
      <c r="F1715" s="4">
        <v>666.1</v>
      </c>
      <c r="G1715" s="4">
        <v>38.76</v>
      </c>
      <c r="H1715" s="4">
        <v>46.94</v>
      </c>
    </row>
    <row r="1716" spans="1:8">
      <c r="A1716" s="3">
        <v>44063</v>
      </c>
      <c r="B1716" s="4">
        <v>44.9</v>
      </c>
      <c r="C1716" s="4">
        <v>42.82</v>
      </c>
      <c r="D1716" s="4">
        <v>44.39</v>
      </c>
      <c r="E1716" s="4">
        <v>45.05</v>
      </c>
      <c r="F1716" s="4">
        <v>665.91</v>
      </c>
      <c r="G1716" s="4">
        <v>38.630000000000003</v>
      </c>
      <c r="H1716" s="4">
        <v>47.15</v>
      </c>
    </row>
    <row r="1717" spans="1:8">
      <c r="A1717" s="3">
        <v>44062</v>
      </c>
      <c r="B1717" s="4">
        <v>45.37</v>
      </c>
      <c r="C1717" s="4">
        <v>42.93</v>
      </c>
      <c r="D1717" s="4">
        <v>45.25</v>
      </c>
      <c r="E1717" s="4">
        <v>45.19</v>
      </c>
      <c r="F1717" s="4">
        <v>672.57</v>
      </c>
      <c r="G1717" s="4">
        <v>38.75</v>
      </c>
      <c r="H1717" s="4">
        <v>47.06</v>
      </c>
    </row>
    <row r="1718" spans="1:8">
      <c r="A1718" s="3">
        <v>44061</v>
      </c>
      <c r="B1718" s="4">
        <v>45.46</v>
      </c>
      <c r="C1718" s="4">
        <v>42.89</v>
      </c>
      <c r="D1718" s="4">
        <v>45.2</v>
      </c>
      <c r="E1718" s="4">
        <v>45.49</v>
      </c>
      <c r="F1718" s="4">
        <v>665.45</v>
      </c>
      <c r="G1718" s="4">
        <v>39.24</v>
      </c>
      <c r="H1718" s="4">
        <v>47.71</v>
      </c>
    </row>
    <row r="1719" spans="1:8">
      <c r="A1719" s="3">
        <v>44060</v>
      </c>
      <c r="B1719" s="4">
        <v>45.37</v>
      </c>
      <c r="C1719" s="4">
        <v>42.89</v>
      </c>
      <c r="D1719" s="4">
        <v>44.96</v>
      </c>
      <c r="E1719" s="4">
        <v>44.94</v>
      </c>
      <c r="F1719" s="4">
        <v>667.7</v>
      </c>
      <c r="G1719" s="4">
        <v>38.65</v>
      </c>
      <c r="H1719" s="4">
        <v>47.28</v>
      </c>
    </row>
    <row r="1720" spans="1:8">
      <c r="A1720" s="3">
        <v>44059</v>
      </c>
      <c r="B1720" s="4">
        <v>0</v>
      </c>
      <c r="C1720" s="4">
        <v>0</v>
      </c>
      <c r="D1720" s="4">
        <v>0</v>
      </c>
      <c r="E1720" s="4">
        <v>0</v>
      </c>
      <c r="F1720" s="4">
        <v>0</v>
      </c>
      <c r="G1720" s="4">
        <v>0</v>
      </c>
      <c r="H1720" s="4">
        <v>0</v>
      </c>
    </row>
    <row r="1721" spans="1:8">
      <c r="A1721" s="3">
        <v>44058</v>
      </c>
      <c r="B1721" s="4">
        <v>0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</row>
    <row r="1722" spans="1:8">
      <c r="A1722" s="3">
        <v>44057</v>
      </c>
      <c r="B1722" s="4">
        <v>44.8</v>
      </c>
      <c r="C1722" s="4">
        <v>42.01</v>
      </c>
      <c r="D1722" s="4">
        <v>44.56</v>
      </c>
      <c r="E1722" s="4">
        <v>44.62</v>
      </c>
      <c r="F1722" s="4">
        <v>667.9</v>
      </c>
      <c r="G1722" s="4">
        <v>38.340000000000003</v>
      </c>
      <c r="H1722" s="4">
        <v>46.98</v>
      </c>
    </row>
    <row r="1723" spans="1:8">
      <c r="A1723" s="3">
        <v>44056</v>
      </c>
      <c r="B1723" s="4">
        <v>44.96</v>
      </c>
      <c r="C1723" s="4">
        <v>42.24</v>
      </c>
      <c r="D1723" s="4">
        <v>45.35</v>
      </c>
      <c r="E1723" s="4">
        <v>45.34</v>
      </c>
      <c r="F1723" s="4">
        <v>671.13</v>
      </c>
      <c r="G1723" s="4">
        <v>39.01</v>
      </c>
      <c r="H1723" s="4">
        <v>47.58</v>
      </c>
    </row>
    <row r="1724" spans="1:8">
      <c r="A1724" s="3">
        <v>44055</v>
      </c>
      <c r="B1724" s="4">
        <v>45.43</v>
      </c>
      <c r="C1724" s="4">
        <v>42.67</v>
      </c>
      <c r="D1724" s="4">
        <v>45.33</v>
      </c>
      <c r="E1724" s="4">
        <v>45.08</v>
      </c>
      <c r="F1724" s="4">
        <v>658.45</v>
      </c>
      <c r="G1724" s="4">
        <v>38.630000000000003</v>
      </c>
      <c r="H1724" s="4">
        <v>47.25</v>
      </c>
    </row>
    <row r="1725" spans="1:8">
      <c r="A1725" s="3">
        <v>44054</v>
      </c>
      <c r="B1725" s="4">
        <v>44.5</v>
      </c>
      <c r="C1725" s="4">
        <v>41.61</v>
      </c>
      <c r="D1725" s="4">
        <v>45.06</v>
      </c>
      <c r="E1725" s="4">
        <v>45.21</v>
      </c>
      <c r="F1725" s="4">
        <v>676.75</v>
      </c>
      <c r="G1725" s="4">
        <v>38.92</v>
      </c>
      <c r="H1725" s="4">
        <v>47.47</v>
      </c>
    </row>
    <row r="1726" spans="1:8">
      <c r="A1726" s="3">
        <v>44053</v>
      </c>
      <c r="B1726" s="4">
        <v>44.99</v>
      </c>
      <c r="C1726" s="4">
        <v>41.94</v>
      </c>
      <c r="D1726" s="4">
        <v>44.5</v>
      </c>
      <c r="E1726" s="4">
        <v>45.01</v>
      </c>
      <c r="F1726" s="4">
        <v>671</v>
      </c>
      <c r="G1726" s="4">
        <v>0</v>
      </c>
      <c r="H1726" s="4">
        <v>0</v>
      </c>
    </row>
    <row r="1727" spans="1:8">
      <c r="A1727" s="3">
        <v>44052</v>
      </c>
      <c r="B1727" s="4">
        <v>0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</row>
    <row r="1728" spans="1:8">
      <c r="A1728" s="3">
        <v>44051</v>
      </c>
      <c r="B1728" s="4">
        <v>0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</row>
    <row r="1729" spans="1:8">
      <c r="A1729" s="3">
        <v>44050</v>
      </c>
      <c r="B1729" s="4">
        <v>44.4</v>
      </c>
      <c r="C1729" s="4">
        <v>41.22</v>
      </c>
      <c r="D1729" s="4">
        <v>44.52</v>
      </c>
      <c r="E1729" s="4">
        <v>44.87</v>
      </c>
      <c r="F1729" s="4">
        <v>675.65</v>
      </c>
      <c r="G1729" s="4">
        <v>38.119999999999997</v>
      </c>
      <c r="H1729" s="4">
        <v>46.82</v>
      </c>
    </row>
    <row r="1730" spans="1:8">
      <c r="A1730" s="3">
        <v>44049</v>
      </c>
      <c r="B1730" s="4">
        <v>45.09</v>
      </c>
      <c r="C1730" s="4">
        <v>41.95</v>
      </c>
      <c r="D1730" s="4">
        <v>45.43</v>
      </c>
      <c r="E1730" s="4">
        <v>45.17</v>
      </c>
      <c r="F1730" s="4">
        <v>678.84</v>
      </c>
      <c r="G1730" s="4">
        <v>38.369999999999997</v>
      </c>
      <c r="H1730" s="4">
        <v>46.88</v>
      </c>
    </row>
    <row r="1731" spans="1:8">
      <c r="A1731" s="3">
        <v>44048</v>
      </c>
      <c r="B1731" s="4">
        <v>45.17</v>
      </c>
      <c r="C1731" s="4">
        <v>42.19</v>
      </c>
      <c r="D1731" s="4">
        <v>46.21</v>
      </c>
      <c r="E1731" s="4">
        <v>45.34</v>
      </c>
      <c r="F1731" s="4">
        <v>686.02</v>
      </c>
      <c r="G1731" s="4">
        <v>38.130000000000003</v>
      </c>
      <c r="H1731" s="4">
        <v>46.68</v>
      </c>
    </row>
    <row r="1732" spans="1:8">
      <c r="A1732" s="3">
        <v>44047</v>
      </c>
      <c r="B1732" s="4">
        <v>44.43</v>
      </c>
      <c r="C1732" s="4">
        <v>41.7</v>
      </c>
      <c r="D1732" s="4">
        <v>44.46</v>
      </c>
      <c r="E1732" s="4">
        <v>44.27</v>
      </c>
      <c r="F1732" s="4">
        <v>692.47</v>
      </c>
      <c r="G1732" s="4">
        <v>37.22</v>
      </c>
      <c r="H1732" s="4">
        <v>45.66</v>
      </c>
    </row>
    <row r="1733" spans="1:8">
      <c r="A1733" s="3">
        <v>44046</v>
      </c>
      <c r="B1733" s="4">
        <v>44.15</v>
      </c>
      <c r="C1733" s="4">
        <v>41.01</v>
      </c>
      <c r="D1733" s="4">
        <v>44.16</v>
      </c>
      <c r="E1733" s="4">
        <v>44.02</v>
      </c>
      <c r="F1733" s="4">
        <v>706.56</v>
      </c>
      <c r="G1733" s="4">
        <v>36.86</v>
      </c>
      <c r="H1733" s="4">
        <v>45.6</v>
      </c>
    </row>
    <row r="1734" spans="1:8">
      <c r="A1734" s="3">
        <v>44045</v>
      </c>
      <c r="B1734" s="4">
        <v>0</v>
      </c>
      <c r="C1734" s="4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0</v>
      </c>
    </row>
    <row r="1735" spans="1:8">
      <c r="A1735" s="3">
        <v>44044</v>
      </c>
      <c r="B1735" s="4">
        <v>0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</row>
    <row r="1736" spans="1:8">
      <c r="A1736" s="3">
        <v>44043</v>
      </c>
      <c r="B1736" s="4">
        <v>43.3</v>
      </c>
      <c r="C1736" s="4">
        <v>40.270000000000003</v>
      </c>
      <c r="D1736" s="4">
        <v>43.16</v>
      </c>
      <c r="E1736" s="4">
        <v>43.02</v>
      </c>
      <c r="F1736" s="4">
        <v>710.28</v>
      </c>
      <c r="G1736" s="4">
        <v>0</v>
      </c>
      <c r="H1736" s="4">
        <v>0</v>
      </c>
    </row>
    <row r="1737" spans="1:8">
      <c r="A1737" s="3">
        <v>44042</v>
      </c>
      <c r="B1737" s="4">
        <v>42.94</v>
      </c>
      <c r="C1737" s="4">
        <v>39.92</v>
      </c>
      <c r="D1737" s="4">
        <v>42.7</v>
      </c>
      <c r="E1737" s="4">
        <v>42.99</v>
      </c>
      <c r="F1737" s="4">
        <v>710.92</v>
      </c>
      <c r="G1737" s="4">
        <v>37.36</v>
      </c>
      <c r="H1737" s="4">
        <v>46.13</v>
      </c>
    </row>
    <row r="1738" spans="1:8">
      <c r="A1738" s="3">
        <v>44041</v>
      </c>
      <c r="B1738" s="4">
        <v>43.75</v>
      </c>
      <c r="C1738" s="4">
        <v>41.27</v>
      </c>
      <c r="D1738" s="4">
        <v>43.92</v>
      </c>
      <c r="E1738" s="4">
        <v>43.59</v>
      </c>
      <c r="F1738" s="4">
        <v>710.14</v>
      </c>
      <c r="G1738" s="4">
        <v>37.630000000000003</v>
      </c>
      <c r="H1738" s="4">
        <v>46.34</v>
      </c>
    </row>
    <row r="1739" spans="1:8">
      <c r="A1739" s="3">
        <v>44040</v>
      </c>
      <c r="B1739" s="4">
        <v>43.22</v>
      </c>
      <c r="C1739" s="4">
        <v>41.04</v>
      </c>
      <c r="D1739" s="4">
        <v>43.3</v>
      </c>
      <c r="E1739" s="4">
        <v>43.4</v>
      </c>
      <c r="F1739" s="4">
        <v>713.25</v>
      </c>
      <c r="G1739" s="4">
        <v>37.380000000000003</v>
      </c>
      <c r="H1739" s="4">
        <v>46.14</v>
      </c>
    </row>
    <row r="1740" spans="1:8">
      <c r="A1740" s="3">
        <v>44039</v>
      </c>
      <c r="B1740" s="4">
        <v>43.41</v>
      </c>
      <c r="C1740" s="4">
        <v>41.6</v>
      </c>
      <c r="D1740" s="4">
        <v>42.32</v>
      </c>
      <c r="E1740" s="4">
        <v>43.14</v>
      </c>
      <c r="F1740" s="4">
        <v>702.86</v>
      </c>
      <c r="G1740" s="4">
        <v>37.270000000000003</v>
      </c>
      <c r="H1740" s="4">
        <v>46.05</v>
      </c>
    </row>
    <row r="1741" spans="1:8">
      <c r="A1741" s="3">
        <v>44038</v>
      </c>
      <c r="B1741" s="4">
        <v>0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</row>
    <row r="1742" spans="1:8">
      <c r="A1742" s="3">
        <v>44037</v>
      </c>
      <c r="B1742" s="4">
        <v>0</v>
      </c>
      <c r="C1742" s="4">
        <v>0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</row>
    <row r="1743" spans="1:8">
      <c r="A1743" s="3">
        <v>44036</v>
      </c>
      <c r="B1743" s="4">
        <v>43.34</v>
      </c>
      <c r="C1743" s="4">
        <v>41.29</v>
      </c>
      <c r="D1743" s="4">
        <v>43.06</v>
      </c>
      <c r="E1743" s="4">
        <v>43.38</v>
      </c>
      <c r="F1743" s="4">
        <v>721.42</v>
      </c>
      <c r="G1743" s="4">
        <v>37.39</v>
      </c>
      <c r="H1743" s="4">
        <v>45.67</v>
      </c>
    </row>
    <row r="1744" spans="1:8">
      <c r="A1744" s="3">
        <v>44035</v>
      </c>
      <c r="B1744" s="4">
        <v>43.31</v>
      </c>
      <c r="C1744" s="4">
        <v>41.07</v>
      </c>
      <c r="D1744" s="4">
        <v>44.38</v>
      </c>
      <c r="E1744" s="4">
        <v>44.62</v>
      </c>
      <c r="F1744" s="4">
        <v>756.99</v>
      </c>
      <c r="G1744" s="4">
        <v>38.6</v>
      </c>
      <c r="H1744" s="4">
        <v>46.36</v>
      </c>
    </row>
    <row r="1745" spans="1:8">
      <c r="A1745" s="3">
        <v>44034</v>
      </c>
      <c r="B1745" s="4">
        <v>44.29</v>
      </c>
      <c r="C1745" s="4">
        <v>41.9</v>
      </c>
      <c r="D1745" s="4">
        <v>43.76</v>
      </c>
      <c r="E1745" s="4">
        <v>44.24</v>
      </c>
      <c r="F1745" s="4">
        <v>793.55</v>
      </c>
      <c r="G1745" s="4">
        <v>38.07</v>
      </c>
      <c r="H1745" s="4">
        <v>45.76</v>
      </c>
    </row>
    <row r="1746" spans="1:8">
      <c r="A1746" s="3">
        <v>44033</v>
      </c>
      <c r="B1746" s="4">
        <v>44.32</v>
      </c>
      <c r="C1746" s="4">
        <v>41.96</v>
      </c>
      <c r="D1746" s="4">
        <v>44.79</v>
      </c>
      <c r="E1746" s="4">
        <v>44.29</v>
      </c>
      <c r="F1746" s="4">
        <v>802.27</v>
      </c>
      <c r="G1746" s="4">
        <v>37.64</v>
      </c>
      <c r="H1746" s="4">
        <v>45.59</v>
      </c>
    </row>
    <row r="1747" spans="1:8">
      <c r="A1747" s="3">
        <v>44032</v>
      </c>
      <c r="B1747" s="4">
        <v>43.36</v>
      </c>
      <c r="C1747" s="4">
        <v>40.81</v>
      </c>
      <c r="D1747" s="4">
        <v>43.36</v>
      </c>
      <c r="E1747" s="4">
        <v>43.03</v>
      </c>
      <c r="F1747" s="4">
        <v>806.1</v>
      </c>
      <c r="G1747" s="4">
        <v>36.979999999999997</v>
      </c>
      <c r="H1747" s="4">
        <v>44.69</v>
      </c>
    </row>
    <row r="1748" spans="1:8">
      <c r="A1748" s="3">
        <v>44031</v>
      </c>
      <c r="B1748" s="4">
        <v>0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</row>
    <row r="1749" spans="1:8">
      <c r="A1749" s="3">
        <v>44030</v>
      </c>
      <c r="B1749" s="4">
        <v>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</row>
    <row r="1750" spans="1:8">
      <c r="A1750" s="3">
        <v>44029</v>
      </c>
      <c r="B1750" s="4">
        <v>43.14</v>
      </c>
      <c r="C1750" s="4">
        <v>40.590000000000003</v>
      </c>
      <c r="D1750" s="4">
        <v>43.81</v>
      </c>
      <c r="E1750" s="4">
        <v>43.22</v>
      </c>
      <c r="F1750" s="4">
        <v>805.89</v>
      </c>
      <c r="G1750" s="4">
        <v>37.1</v>
      </c>
      <c r="H1750" s="4">
        <v>44.78</v>
      </c>
    </row>
    <row r="1751" spans="1:8">
      <c r="A1751" s="3">
        <v>44028</v>
      </c>
      <c r="B1751" s="4">
        <v>43.37</v>
      </c>
      <c r="C1751" s="4">
        <v>40.75</v>
      </c>
      <c r="D1751" s="4">
        <v>44.57</v>
      </c>
      <c r="E1751" s="4">
        <v>43.8</v>
      </c>
      <c r="F1751" s="4">
        <v>824.1</v>
      </c>
      <c r="G1751" s="4">
        <v>37.47</v>
      </c>
      <c r="H1751" s="4">
        <v>44.98</v>
      </c>
    </row>
    <row r="1752" spans="1:8">
      <c r="A1752" s="3">
        <v>44027</v>
      </c>
      <c r="B1752" s="4">
        <v>43.79</v>
      </c>
      <c r="C1752" s="4">
        <v>41.2</v>
      </c>
      <c r="D1752" s="4">
        <v>44.49</v>
      </c>
      <c r="E1752" s="4">
        <v>44.12</v>
      </c>
      <c r="F1752" s="4">
        <v>840.91</v>
      </c>
      <c r="G1752" s="4">
        <v>37.619999999999997</v>
      </c>
      <c r="H1752" s="4">
        <v>44.91</v>
      </c>
    </row>
    <row r="1753" spans="1:8">
      <c r="A1753" s="3">
        <v>44026</v>
      </c>
      <c r="B1753" s="4">
        <v>42.9</v>
      </c>
      <c r="C1753" s="4">
        <v>40.29</v>
      </c>
      <c r="D1753" s="4">
        <v>43.74</v>
      </c>
      <c r="E1753" s="4">
        <v>43.02</v>
      </c>
      <c r="F1753" s="4">
        <v>857.14</v>
      </c>
      <c r="G1753" s="4">
        <v>36.29</v>
      </c>
      <c r="H1753" s="4">
        <v>43.67</v>
      </c>
    </row>
    <row r="1754" spans="1:8">
      <c r="A1754" s="3">
        <v>44025</v>
      </c>
      <c r="B1754" s="4">
        <v>42.72</v>
      </c>
      <c r="C1754" s="4">
        <v>40.1</v>
      </c>
      <c r="D1754" s="4">
        <v>43.77</v>
      </c>
      <c r="E1754" s="4">
        <v>43.38</v>
      </c>
      <c r="F1754" s="4">
        <v>882.03</v>
      </c>
      <c r="G1754" s="4">
        <v>36.78</v>
      </c>
      <c r="H1754" s="4">
        <v>44.33</v>
      </c>
    </row>
    <row r="1755" spans="1:8">
      <c r="A1755" s="3">
        <v>44024</v>
      </c>
      <c r="B1755" s="4">
        <v>0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</row>
    <row r="1756" spans="1:8">
      <c r="A1756" s="3">
        <v>44023</v>
      </c>
      <c r="B1756" s="4">
        <v>0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</row>
    <row r="1757" spans="1:8">
      <c r="A1757" s="3">
        <v>44022</v>
      </c>
      <c r="B1757" s="4">
        <v>43.24</v>
      </c>
      <c r="C1757" s="4">
        <v>40.549999999999997</v>
      </c>
      <c r="D1757" s="4">
        <v>43.22</v>
      </c>
      <c r="E1757" s="4">
        <v>43.47</v>
      </c>
      <c r="F1757" s="4">
        <v>880.99</v>
      </c>
      <c r="G1757" s="4">
        <v>0</v>
      </c>
      <c r="H1757" s="4">
        <v>0</v>
      </c>
    </row>
    <row r="1758" spans="1:8">
      <c r="A1758" s="3">
        <v>44021</v>
      </c>
      <c r="B1758" s="4">
        <v>42.35</v>
      </c>
      <c r="C1758" s="4">
        <v>39.619999999999997</v>
      </c>
      <c r="D1758" s="4">
        <v>42.67</v>
      </c>
      <c r="E1758" s="4">
        <v>43.31</v>
      </c>
      <c r="F1758" s="4">
        <v>873.39</v>
      </c>
      <c r="G1758" s="4">
        <v>37.229999999999997</v>
      </c>
      <c r="H1758" s="4">
        <v>44.82</v>
      </c>
    </row>
    <row r="1759" spans="1:8">
      <c r="A1759" s="3">
        <v>44020</v>
      </c>
      <c r="B1759" s="4">
        <v>43.29</v>
      </c>
      <c r="C1759" s="4">
        <v>40.9</v>
      </c>
      <c r="D1759" s="4">
        <v>43.35</v>
      </c>
      <c r="E1759" s="4">
        <v>43.44</v>
      </c>
      <c r="F1759" s="4">
        <v>847.44</v>
      </c>
      <c r="G1759" s="4">
        <v>36.409999999999997</v>
      </c>
      <c r="H1759" s="4">
        <v>44.62</v>
      </c>
    </row>
    <row r="1760" spans="1:8">
      <c r="A1760" s="3">
        <v>44019</v>
      </c>
      <c r="B1760" s="4">
        <v>43.08</v>
      </c>
      <c r="C1760" s="4">
        <v>40.619999999999997</v>
      </c>
      <c r="D1760" s="4">
        <v>43.59</v>
      </c>
      <c r="E1760" s="4">
        <v>43.15</v>
      </c>
      <c r="F1760" s="4">
        <v>843.26</v>
      </c>
      <c r="G1760" s="4">
        <v>36.119999999999997</v>
      </c>
      <c r="H1760" s="4">
        <v>43.9</v>
      </c>
    </row>
    <row r="1761" spans="1:8">
      <c r="A1761" s="3">
        <v>44018</v>
      </c>
      <c r="B1761" s="4">
        <v>43.1</v>
      </c>
      <c r="C1761" s="4">
        <v>40.630000000000003</v>
      </c>
      <c r="D1761" s="4">
        <v>43.53</v>
      </c>
      <c r="E1761" s="4">
        <v>43.57</v>
      </c>
      <c r="F1761" s="4">
        <v>687.98</v>
      </c>
      <c r="G1761" s="4">
        <v>36.9</v>
      </c>
      <c r="H1761" s="4">
        <v>44.93</v>
      </c>
    </row>
    <row r="1762" spans="1:8">
      <c r="A1762" s="3">
        <v>44017</v>
      </c>
      <c r="B1762" s="4">
        <v>0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</row>
    <row r="1763" spans="1:8">
      <c r="A1763" s="3">
        <v>44016</v>
      </c>
      <c r="B1763" s="4">
        <v>0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</row>
    <row r="1764" spans="1:8">
      <c r="A1764" s="3">
        <v>44015</v>
      </c>
      <c r="B1764" s="4">
        <v>42.8</v>
      </c>
      <c r="C1764" s="4">
        <v>40.24</v>
      </c>
      <c r="D1764" s="4">
        <v>43.26</v>
      </c>
      <c r="E1764" s="4">
        <v>42.96</v>
      </c>
      <c r="F1764" s="4">
        <v>687.83</v>
      </c>
      <c r="G1764" s="4">
        <v>35.82</v>
      </c>
      <c r="H1764" s="4">
        <v>43.91</v>
      </c>
    </row>
    <row r="1765" spans="1:8">
      <c r="A1765" s="3">
        <v>44014</v>
      </c>
      <c r="B1765" s="4">
        <v>43.14</v>
      </c>
      <c r="C1765" s="4">
        <v>40.65</v>
      </c>
      <c r="D1765" s="4">
        <v>43.42</v>
      </c>
      <c r="E1765" s="4">
        <v>42.93</v>
      </c>
      <c r="F1765" s="4">
        <v>678.01</v>
      </c>
      <c r="G1765" s="4">
        <v>35.67</v>
      </c>
      <c r="H1765" s="4">
        <v>43.39</v>
      </c>
    </row>
    <row r="1766" spans="1:8">
      <c r="A1766" s="3">
        <v>44013</v>
      </c>
      <c r="B1766" s="4">
        <v>42.03</v>
      </c>
      <c r="C1766" s="4">
        <v>39.82</v>
      </c>
      <c r="D1766" s="4">
        <v>42.8</v>
      </c>
      <c r="E1766" s="4">
        <v>42.69</v>
      </c>
      <c r="F1766" s="4">
        <v>666.44</v>
      </c>
      <c r="G1766" s="4">
        <v>35.21</v>
      </c>
      <c r="H1766" s="4">
        <v>43.03</v>
      </c>
    </row>
    <row r="1767" spans="1:8">
      <c r="A1767" s="3">
        <v>44012</v>
      </c>
      <c r="B1767" s="4">
        <v>41.15</v>
      </c>
      <c r="C1767" s="4">
        <v>39.270000000000003</v>
      </c>
      <c r="D1767" s="4">
        <v>41.85</v>
      </c>
      <c r="E1767" s="4">
        <v>38.22</v>
      </c>
      <c r="F1767" s="4">
        <v>691.29</v>
      </c>
      <c r="G1767" s="4">
        <v>34.47</v>
      </c>
      <c r="H1767" s="4">
        <v>42.35</v>
      </c>
    </row>
    <row r="1768" spans="1:8">
      <c r="A1768" s="3">
        <v>44011</v>
      </c>
      <c r="B1768" s="4">
        <v>41.71</v>
      </c>
      <c r="C1768" s="4">
        <v>39.700000000000003</v>
      </c>
      <c r="D1768" s="4">
        <v>41.62</v>
      </c>
      <c r="E1768" s="4">
        <v>37.340000000000003</v>
      </c>
      <c r="F1768" s="4">
        <v>705.33</v>
      </c>
      <c r="G1768" s="4">
        <v>33.36</v>
      </c>
      <c r="H1768" s="4">
        <v>40.869999999999997</v>
      </c>
    </row>
    <row r="1769" spans="1:8">
      <c r="A1769" s="3">
        <v>44010</v>
      </c>
      <c r="B1769" s="4">
        <v>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</row>
    <row r="1770" spans="1:8">
      <c r="A1770" s="3">
        <v>44009</v>
      </c>
      <c r="B1770" s="4">
        <v>0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</row>
    <row r="1771" spans="1:8">
      <c r="A1771" s="3">
        <v>44008</v>
      </c>
      <c r="B1771" s="4">
        <v>41.02</v>
      </c>
      <c r="C1771" s="4">
        <v>38.49</v>
      </c>
      <c r="D1771" s="4">
        <v>40.82</v>
      </c>
      <c r="E1771" s="4">
        <v>37.99</v>
      </c>
      <c r="F1771" s="4">
        <v>0</v>
      </c>
      <c r="G1771" s="4">
        <v>34.18</v>
      </c>
      <c r="H1771" s="4">
        <v>42.02</v>
      </c>
    </row>
    <row r="1772" spans="1:8">
      <c r="A1772" s="3">
        <v>44007</v>
      </c>
      <c r="B1772" s="4">
        <v>41.05</v>
      </c>
      <c r="C1772" s="4">
        <v>38.72</v>
      </c>
      <c r="D1772" s="4">
        <v>41.07</v>
      </c>
      <c r="E1772" s="4">
        <v>37.18</v>
      </c>
      <c r="F1772" s="4">
        <v>0</v>
      </c>
      <c r="G1772" s="4">
        <v>33.11</v>
      </c>
      <c r="H1772" s="4">
        <v>40.89</v>
      </c>
    </row>
    <row r="1773" spans="1:8">
      <c r="A1773" s="3">
        <v>44006</v>
      </c>
      <c r="B1773" s="4">
        <v>40.31</v>
      </c>
      <c r="C1773" s="4">
        <v>38.01</v>
      </c>
      <c r="D1773" s="4">
        <v>40.520000000000003</v>
      </c>
      <c r="E1773" s="4">
        <v>38.17</v>
      </c>
      <c r="F1773" s="4">
        <v>771.13</v>
      </c>
      <c r="G1773" s="4">
        <v>35.119999999999997</v>
      </c>
      <c r="H1773" s="4">
        <v>42.93</v>
      </c>
    </row>
    <row r="1774" spans="1:8">
      <c r="A1774" s="3">
        <v>44005</v>
      </c>
      <c r="B1774" s="4">
        <v>42.63</v>
      </c>
      <c r="C1774" s="4">
        <v>40.369999999999997</v>
      </c>
      <c r="D1774" s="4">
        <v>43.75</v>
      </c>
      <c r="E1774" s="4">
        <v>39.85</v>
      </c>
      <c r="F1774" s="4">
        <v>967.18</v>
      </c>
      <c r="G1774" s="4">
        <v>36.11</v>
      </c>
      <c r="H1774" s="4">
        <v>43.98</v>
      </c>
    </row>
    <row r="1775" spans="1:8">
      <c r="A1775" s="3">
        <v>44004</v>
      </c>
      <c r="B1775" s="4">
        <v>43.08</v>
      </c>
      <c r="C1775" s="4">
        <v>40.46</v>
      </c>
      <c r="D1775" s="4">
        <v>43.01</v>
      </c>
      <c r="E1775" s="4">
        <v>38.96</v>
      </c>
      <c r="F1775" s="4">
        <v>1042.47</v>
      </c>
      <c r="G1775" s="4">
        <v>34.89</v>
      </c>
      <c r="H1775" s="4">
        <v>42.71</v>
      </c>
    </row>
    <row r="1776" spans="1:8">
      <c r="A1776" s="3">
        <v>44003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0</v>
      </c>
      <c r="H1776" s="4">
        <v>0</v>
      </c>
    </row>
    <row r="1777" spans="1:8">
      <c r="A1777" s="3">
        <v>44002</v>
      </c>
      <c r="B1777" s="4">
        <v>0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</row>
    <row r="1778" spans="1:8">
      <c r="A1778" s="3">
        <v>44001</v>
      </c>
      <c r="B1778" s="4">
        <v>42.19</v>
      </c>
      <c r="C1778" s="4">
        <v>39.75</v>
      </c>
      <c r="D1778" s="4">
        <v>42.92</v>
      </c>
      <c r="E1778" s="4">
        <v>39.450000000000003</v>
      </c>
      <c r="F1778" s="4">
        <v>1061.3900000000001</v>
      </c>
      <c r="G1778" s="4">
        <v>35.270000000000003</v>
      </c>
      <c r="H1778" s="4">
        <v>43.13</v>
      </c>
    </row>
    <row r="1779" spans="1:8">
      <c r="A1779" s="3">
        <v>44000</v>
      </c>
      <c r="B1779" s="4">
        <v>41.51</v>
      </c>
      <c r="C1779" s="4">
        <v>38.840000000000003</v>
      </c>
      <c r="D1779" s="4">
        <v>41.47</v>
      </c>
      <c r="E1779" s="4">
        <v>37.700000000000003</v>
      </c>
      <c r="F1779" s="4">
        <v>1089.06</v>
      </c>
      <c r="G1779" s="4">
        <v>33.36</v>
      </c>
      <c r="H1779" s="4">
        <v>41.16</v>
      </c>
    </row>
    <row r="1780" spans="1:8">
      <c r="A1780" s="3">
        <v>43999</v>
      </c>
      <c r="B1780" s="4">
        <v>40.71</v>
      </c>
      <c r="C1780" s="4">
        <v>37.96</v>
      </c>
      <c r="D1780" s="4">
        <v>40.549999999999997</v>
      </c>
      <c r="E1780" s="4">
        <v>37.590000000000003</v>
      </c>
      <c r="F1780" s="4">
        <v>1125.79</v>
      </c>
      <c r="G1780" s="4">
        <v>34.15</v>
      </c>
      <c r="H1780" s="4">
        <v>41.88</v>
      </c>
    </row>
    <row r="1781" spans="1:8">
      <c r="A1781" s="3">
        <v>43998</v>
      </c>
      <c r="B1781" s="4">
        <v>40.96</v>
      </c>
      <c r="C1781" s="4">
        <v>38.380000000000003</v>
      </c>
      <c r="D1781" s="4">
        <v>40.32</v>
      </c>
      <c r="E1781" s="4">
        <v>36.75</v>
      </c>
      <c r="F1781" s="4">
        <v>1132.02</v>
      </c>
      <c r="G1781" s="4">
        <v>33.07</v>
      </c>
      <c r="H1781" s="4">
        <v>40.85</v>
      </c>
    </row>
    <row r="1782" spans="1:8">
      <c r="A1782" s="3">
        <v>43997</v>
      </c>
      <c r="B1782" s="4">
        <v>39.72</v>
      </c>
      <c r="C1782" s="4">
        <v>37.119999999999997</v>
      </c>
      <c r="D1782" s="4">
        <v>39.020000000000003</v>
      </c>
      <c r="E1782" s="4">
        <v>35.090000000000003</v>
      </c>
      <c r="F1782" s="4">
        <v>1131.69</v>
      </c>
      <c r="G1782" s="4">
        <v>30.91</v>
      </c>
      <c r="H1782" s="4">
        <v>38.57</v>
      </c>
    </row>
    <row r="1783" spans="1:8">
      <c r="A1783" s="3">
        <v>43996</v>
      </c>
      <c r="B1783" s="4">
        <v>0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</row>
    <row r="1784" spans="1:8">
      <c r="A1784" s="3">
        <v>43995</v>
      </c>
      <c r="B1784" s="4">
        <v>0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</row>
    <row r="1785" spans="1:8">
      <c r="A1785" s="3">
        <v>43994</v>
      </c>
      <c r="B1785" s="4">
        <v>38.729999999999997</v>
      </c>
      <c r="C1785" s="4">
        <v>36.26</v>
      </c>
      <c r="D1785" s="4">
        <v>38.86</v>
      </c>
      <c r="E1785" s="4">
        <v>35.06</v>
      </c>
      <c r="F1785" s="4">
        <v>1129.01</v>
      </c>
      <c r="G1785" s="4">
        <v>30.89</v>
      </c>
      <c r="H1785" s="4">
        <v>38.65</v>
      </c>
    </row>
    <row r="1786" spans="1:8">
      <c r="A1786" s="3">
        <v>43993</v>
      </c>
      <c r="B1786" s="4">
        <v>38.549999999999997</v>
      </c>
      <c r="C1786" s="4">
        <v>36.340000000000003</v>
      </c>
      <c r="D1786" s="4">
        <v>38.549999999999997</v>
      </c>
      <c r="E1786" s="4">
        <v>36.56</v>
      </c>
      <c r="F1786" s="4">
        <v>1127.3699999999999</v>
      </c>
      <c r="G1786" s="4">
        <v>33.03</v>
      </c>
      <c r="H1786" s="4">
        <v>40.79</v>
      </c>
    </row>
    <row r="1787" spans="1:8">
      <c r="A1787" s="3">
        <v>43992</v>
      </c>
      <c r="B1787" s="4">
        <v>41.73</v>
      </c>
      <c r="C1787" s="4">
        <v>39.6</v>
      </c>
      <c r="D1787" s="4">
        <v>40.14</v>
      </c>
      <c r="E1787" s="4">
        <v>37.46</v>
      </c>
      <c r="F1787" s="4">
        <v>1117.32</v>
      </c>
      <c r="G1787" s="4">
        <v>33.1</v>
      </c>
      <c r="H1787" s="4">
        <v>40.97</v>
      </c>
    </row>
    <row r="1788" spans="1:8">
      <c r="A1788" s="3">
        <v>43991</v>
      </c>
      <c r="B1788" s="4">
        <v>41.18</v>
      </c>
      <c r="C1788" s="4">
        <v>38.94</v>
      </c>
      <c r="D1788" s="4">
        <v>39.74</v>
      </c>
      <c r="E1788" s="4">
        <v>37.1</v>
      </c>
      <c r="F1788" s="4">
        <v>1108.8499999999999</v>
      </c>
      <c r="G1788" s="4">
        <v>32.659999999999997</v>
      </c>
      <c r="H1788" s="4">
        <v>40.57</v>
      </c>
    </row>
    <row r="1789" spans="1:8">
      <c r="A1789" s="3">
        <v>43990</v>
      </c>
      <c r="B1789" s="4">
        <v>40.799999999999997</v>
      </c>
      <c r="C1789" s="4">
        <v>38.19</v>
      </c>
      <c r="D1789" s="4">
        <v>40.36</v>
      </c>
      <c r="E1789" s="4">
        <v>38.89</v>
      </c>
      <c r="F1789" s="4">
        <v>1103.43</v>
      </c>
      <c r="G1789" s="4">
        <v>34.659999999999997</v>
      </c>
      <c r="H1789" s="4">
        <v>42.33</v>
      </c>
    </row>
    <row r="1790" spans="1:8">
      <c r="A1790" s="3">
        <v>43989</v>
      </c>
      <c r="B1790" s="4">
        <v>0</v>
      </c>
      <c r="C1790" s="4">
        <v>0</v>
      </c>
      <c r="D1790" s="4">
        <v>0</v>
      </c>
      <c r="E1790" s="4">
        <v>0</v>
      </c>
      <c r="F1790" s="4">
        <v>0</v>
      </c>
      <c r="G1790" s="4">
        <v>0</v>
      </c>
      <c r="H1790" s="4">
        <v>0</v>
      </c>
    </row>
    <row r="1791" spans="1:8">
      <c r="A1791" s="3">
        <v>43988</v>
      </c>
      <c r="B1791" s="4">
        <v>0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</row>
    <row r="1792" spans="1:8">
      <c r="A1792" s="3">
        <v>43987</v>
      </c>
      <c r="B1792" s="4">
        <v>42.3</v>
      </c>
      <c r="C1792" s="4">
        <v>39.549999999999997</v>
      </c>
      <c r="D1792" s="4">
        <v>41.09</v>
      </c>
      <c r="E1792" s="4">
        <v>36.840000000000003</v>
      </c>
      <c r="F1792" s="4">
        <v>1078.1099999999999</v>
      </c>
      <c r="G1792" s="4">
        <v>32.340000000000003</v>
      </c>
      <c r="H1792" s="4">
        <v>40.119999999999997</v>
      </c>
    </row>
    <row r="1793" spans="1:8">
      <c r="A1793" s="3">
        <v>43986</v>
      </c>
      <c r="B1793" s="4">
        <v>39.99</v>
      </c>
      <c r="C1793" s="4">
        <v>37.409999999999997</v>
      </c>
      <c r="D1793" s="4">
        <v>37.97</v>
      </c>
      <c r="E1793" s="4">
        <v>34.85</v>
      </c>
      <c r="F1793" s="4">
        <v>1087.2</v>
      </c>
      <c r="G1793" s="4">
        <v>31.25</v>
      </c>
      <c r="H1793" s="4">
        <v>39.04</v>
      </c>
    </row>
    <row r="1794" spans="1:8">
      <c r="A1794" s="3">
        <v>43985</v>
      </c>
      <c r="B1794" s="4">
        <v>39.79</v>
      </c>
      <c r="C1794" s="4">
        <v>37.29</v>
      </c>
      <c r="D1794" s="4">
        <v>37.659999999999997</v>
      </c>
      <c r="E1794" s="4">
        <v>35.47</v>
      </c>
      <c r="F1794" s="4">
        <v>1099.33</v>
      </c>
      <c r="G1794" s="4">
        <v>31.84</v>
      </c>
      <c r="H1794" s="4">
        <v>39.61</v>
      </c>
    </row>
    <row r="1795" spans="1:8">
      <c r="A1795" s="3">
        <v>43984</v>
      </c>
      <c r="B1795" s="4">
        <v>39.57</v>
      </c>
      <c r="C1795" s="4">
        <v>36.81</v>
      </c>
      <c r="D1795" s="4">
        <v>37.71</v>
      </c>
      <c r="E1795" s="4">
        <v>34.96</v>
      </c>
      <c r="F1795" s="4">
        <v>1135.44</v>
      </c>
      <c r="G1795" s="4">
        <v>30.64</v>
      </c>
      <c r="H1795" s="4">
        <v>38.39</v>
      </c>
    </row>
    <row r="1796" spans="1:8">
      <c r="A1796" s="3">
        <v>43983</v>
      </c>
      <c r="B1796" s="4">
        <v>38.32</v>
      </c>
      <c r="C1796" s="4">
        <v>35.44</v>
      </c>
      <c r="D1796" s="4">
        <v>35.659999999999997</v>
      </c>
      <c r="E1796" s="4">
        <v>33.69</v>
      </c>
      <c r="F1796" s="4">
        <v>1220.9000000000001</v>
      </c>
      <c r="G1796" s="4">
        <v>29.32</v>
      </c>
      <c r="H1796" s="4">
        <v>37.340000000000003</v>
      </c>
    </row>
    <row r="1797" spans="1:8">
      <c r="A1797" s="3">
        <v>43982</v>
      </c>
      <c r="B1797" s="4">
        <v>0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</row>
    <row r="1798" spans="1:8">
      <c r="A1798" s="3">
        <v>43981</v>
      </c>
      <c r="B1798" s="4">
        <v>0</v>
      </c>
      <c r="C1798" s="4">
        <v>0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</row>
    <row r="1799" spans="1:8">
      <c r="A1799" s="3">
        <v>43980</v>
      </c>
      <c r="B1799" s="4">
        <v>35.33</v>
      </c>
      <c r="C1799" s="4">
        <v>35.49</v>
      </c>
      <c r="D1799" s="4">
        <v>34.64</v>
      </c>
      <c r="E1799" s="4">
        <v>29.01</v>
      </c>
      <c r="F1799" s="4">
        <v>1224.97</v>
      </c>
      <c r="G1799" s="4">
        <v>26.92</v>
      </c>
      <c r="H1799" s="4">
        <v>35.020000000000003</v>
      </c>
    </row>
    <row r="1800" spans="1:8">
      <c r="A1800" s="3">
        <v>43979</v>
      </c>
      <c r="B1800" s="4">
        <v>35.29</v>
      </c>
      <c r="C1800" s="4">
        <v>33.71</v>
      </c>
      <c r="D1800" s="4">
        <v>33.35</v>
      </c>
      <c r="E1800" s="4">
        <v>28.45</v>
      </c>
      <c r="F1800" s="4">
        <v>1249.69</v>
      </c>
      <c r="G1800" s="4">
        <v>26.02</v>
      </c>
      <c r="H1800" s="4">
        <v>34.450000000000003</v>
      </c>
    </row>
    <row r="1801" spans="1:8">
      <c r="A1801" s="3">
        <v>43978</v>
      </c>
      <c r="B1801" s="4">
        <v>34.74</v>
      </c>
      <c r="C1801" s="4">
        <v>32.81</v>
      </c>
      <c r="D1801" s="4">
        <v>32.85</v>
      </c>
      <c r="E1801" s="4">
        <v>29.03</v>
      </c>
      <c r="F1801" s="4">
        <v>955.92</v>
      </c>
      <c r="G1801" s="4">
        <v>27.74</v>
      </c>
      <c r="H1801" s="4">
        <v>36.450000000000003</v>
      </c>
    </row>
    <row r="1802" spans="1:8">
      <c r="A1802" s="3">
        <v>43977</v>
      </c>
      <c r="B1802" s="4">
        <v>36.17</v>
      </c>
      <c r="C1802" s="4">
        <v>34.35</v>
      </c>
      <c r="D1802" s="4">
        <v>33.5</v>
      </c>
      <c r="E1802" s="4">
        <v>29.75</v>
      </c>
      <c r="F1802" s="4">
        <v>952.6</v>
      </c>
      <c r="G1802" s="4">
        <v>27.79</v>
      </c>
      <c r="H1802" s="4">
        <v>36.520000000000003</v>
      </c>
    </row>
    <row r="1803" spans="1:8">
      <c r="A1803" s="3">
        <v>43976</v>
      </c>
      <c r="B1803" s="4">
        <v>35.53</v>
      </c>
      <c r="C1803" s="4">
        <v>33.72</v>
      </c>
      <c r="D1803" s="4">
        <v>0</v>
      </c>
      <c r="E1803" s="4">
        <v>0</v>
      </c>
      <c r="F1803" s="4">
        <v>957.18</v>
      </c>
      <c r="G1803" s="4">
        <v>0</v>
      </c>
      <c r="H1803" s="4">
        <v>0</v>
      </c>
    </row>
    <row r="1804" spans="1:8">
      <c r="A1804" s="3">
        <v>43975</v>
      </c>
      <c r="B1804" s="4">
        <v>0</v>
      </c>
      <c r="C1804" s="4">
        <v>0</v>
      </c>
      <c r="D1804" s="4">
        <v>0</v>
      </c>
      <c r="E1804" s="4">
        <v>0</v>
      </c>
      <c r="F1804" s="4">
        <v>0</v>
      </c>
      <c r="G1804" s="4">
        <v>0</v>
      </c>
      <c r="H1804" s="4">
        <v>0</v>
      </c>
    </row>
    <row r="1805" spans="1:8">
      <c r="A1805" s="3">
        <v>43974</v>
      </c>
      <c r="B1805" s="4">
        <v>0</v>
      </c>
      <c r="C1805" s="4">
        <v>0</v>
      </c>
      <c r="D1805" s="4">
        <v>0</v>
      </c>
      <c r="E1805" s="4">
        <v>0</v>
      </c>
      <c r="F1805" s="4">
        <v>0</v>
      </c>
      <c r="G1805" s="4">
        <v>0</v>
      </c>
      <c r="H1805" s="4">
        <v>0</v>
      </c>
    </row>
    <row r="1806" spans="1:8">
      <c r="A1806" s="3">
        <v>43973</v>
      </c>
      <c r="B1806" s="4">
        <v>35.130000000000003</v>
      </c>
      <c r="C1806" s="4">
        <v>33.25</v>
      </c>
      <c r="D1806" s="4">
        <v>33.130000000000003</v>
      </c>
      <c r="E1806" s="4">
        <v>28.06</v>
      </c>
      <c r="F1806" s="4">
        <v>972.63</v>
      </c>
      <c r="G1806" s="4">
        <v>25.94</v>
      </c>
      <c r="H1806" s="4">
        <v>34.46</v>
      </c>
    </row>
    <row r="1807" spans="1:8">
      <c r="A1807" s="3">
        <v>43972</v>
      </c>
      <c r="B1807" s="4">
        <v>36.06</v>
      </c>
      <c r="C1807" s="4">
        <v>33.92</v>
      </c>
      <c r="D1807" s="4">
        <v>34.39</v>
      </c>
      <c r="E1807" s="4">
        <v>29.7</v>
      </c>
      <c r="F1807" s="4">
        <v>1014.44</v>
      </c>
      <c r="G1807" s="4">
        <v>27.4</v>
      </c>
      <c r="H1807" s="4">
        <v>36.33</v>
      </c>
    </row>
    <row r="1808" spans="1:8">
      <c r="A1808" s="3">
        <v>43971</v>
      </c>
      <c r="B1808" s="4">
        <v>35.75</v>
      </c>
      <c r="C1808" s="4">
        <v>33.49</v>
      </c>
      <c r="D1808" s="4">
        <v>34.29</v>
      </c>
      <c r="E1808" s="4">
        <v>28.68</v>
      </c>
      <c r="F1808" s="4">
        <v>1082.8499999999999</v>
      </c>
      <c r="G1808" s="4">
        <v>26.24</v>
      </c>
      <c r="H1808" s="4">
        <v>34.880000000000003</v>
      </c>
    </row>
    <row r="1809" spans="1:8">
      <c r="A1809" s="3">
        <v>43970</v>
      </c>
      <c r="B1809" s="4">
        <v>34.65</v>
      </c>
      <c r="C1809" s="4">
        <v>31.96</v>
      </c>
      <c r="D1809" s="4">
        <v>32.71</v>
      </c>
      <c r="E1809" s="4">
        <v>28.43</v>
      </c>
      <c r="F1809" s="4">
        <v>1087.6300000000001</v>
      </c>
      <c r="G1809" s="4">
        <v>26.36</v>
      </c>
      <c r="H1809" s="4">
        <v>35.130000000000003</v>
      </c>
    </row>
    <row r="1810" spans="1:8">
      <c r="A1810" s="3">
        <v>43969</v>
      </c>
      <c r="B1810" s="4">
        <v>34.81</v>
      </c>
      <c r="C1810" s="4">
        <v>31.82</v>
      </c>
      <c r="D1810" s="4">
        <v>34.21</v>
      </c>
      <c r="E1810" s="4">
        <v>28.21</v>
      </c>
      <c r="F1810" s="4">
        <v>1107.68</v>
      </c>
      <c r="G1810" s="4">
        <v>24.92</v>
      </c>
      <c r="H1810" s="4">
        <v>33.43</v>
      </c>
    </row>
    <row r="1811" spans="1:8">
      <c r="A1811" s="3">
        <v>43968</v>
      </c>
      <c r="B1811" s="4">
        <v>0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</row>
    <row r="1812" spans="1:8">
      <c r="A1812" s="3">
        <v>43967</v>
      </c>
      <c r="B1812" s="4">
        <v>0</v>
      </c>
      <c r="C1812" s="4">
        <v>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</row>
    <row r="1813" spans="1:8">
      <c r="A1813" s="3">
        <v>43966</v>
      </c>
      <c r="B1813" s="4">
        <v>32.5</v>
      </c>
      <c r="C1813" s="4">
        <v>29.43</v>
      </c>
      <c r="D1813" s="4">
        <v>30.37</v>
      </c>
      <c r="E1813" s="4">
        <v>26.54</v>
      </c>
      <c r="F1813" s="4">
        <v>1118.31</v>
      </c>
      <c r="G1813" s="4">
        <v>23.23</v>
      </c>
      <c r="H1813" s="4">
        <v>31.93</v>
      </c>
    </row>
    <row r="1814" spans="1:8">
      <c r="A1814" s="3">
        <v>43965</v>
      </c>
      <c r="B1814" s="4">
        <v>31.13</v>
      </c>
      <c r="C1814" s="4">
        <v>27.56</v>
      </c>
      <c r="D1814" s="4">
        <v>28.61</v>
      </c>
      <c r="E1814" s="4">
        <v>24.93</v>
      </c>
      <c r="F1814" s="4">
        <v>1124.02</v>
      </c>
      <c r="G1814" s="4">
        <v>20.98</v>
      </c>
      <c r="H1814" s="4">
        <v>29.52</v>
      </c>
    </row>
    <row r="1815" spans="1:8">
      <c r="A1815" s="3">
        <v>43964</v>
      </c>
      <c r="B1815" s="4">
        <v>29.19</v>
      </c>
      <c r="C1815" s="4">
        <v>25.29</v>
      </c>
      <c r="D1815" s="4">
        <v>28.15</v>
      </c>
      <c r="E1815" s="4">
        <v>23.25</v>
      </c>
      <c r="F1815" s="4">
        <v>1132.6099999999999</v>
      </c>
      <c r="G1815" s="4">
        <v>20.420000000000002</v>
      </c>
      <c r="H1815" s="4">
        <v>29.17</v>
      </c>
    </row>
    <row r="1816" spans="1:8">
      <c r="A1816" s="3">
        <v>43963</v>
      </c>
      <c r="B1816" s="4">
        <v>29.98</v>
      </c>
      <c r="C1816" s="4">
        <v>25.78</v>
      </c>
      <c r="D1816" s="4">
        <v>26.56</v>
      </c>
      <c r="E1816" s="4">
        <v>22.83</v>
      </c>
      <c r="F1816" s="4">
        <v>1127.22</v>
      </c>
      <c r="G1816" s="4">
        <v>21.25</v>
      </c>
      <c r="H1816" s="4">
        <v>29.86</v>
      </c>
    </row>
    <row r="1817" spans="1:8">
      <c r="A1817" s="3">
        <v>43962</v>
      </c>
      <c r="B1817" s="4">
        <v>29.63</v>
      </c>
      <c r="C1817" s="4">
        <v>24.14</v>
      </c>
      <c r="D1817" s="4">
        <v>25.72</v>
      </c>
      <c r="E1817" s="4">
        <v>22.71</v>
      </c>
      <c r="F1817" s="4">
        <v>1109.54</v>
      </c>
      <c r="G1817" s="4">
        <v>21.53</v>
      </c>
      <c r="H1817" s="4">
        <v>30.34</v>
      </c>
    </row>
    <row r="1818" spans="1:8">
      <c r="A1818" s="3">
        <v>43961</v>
      </c>
      <c r="B1818" s="4">
        <v>0</v>
      </c>
      <c r="C1818" s="4">
        <v>0</v>
      </c>
      <c r="D1818" s="4">
        <v>0</v>
      </c>
      <c r="E1818" s="4">
        <v>0</v>
      </c>
      <c r="F1818" s="4">
        <v>0</v>
      </c>
      <c r="G1818" s="4">
        <v>0</v>
      </c>
      <c r="H1818" s="4">
        <v>0</v>
      </c>
    </row>
    <row r="1819" spans="1:8">
      <c r="A1819" s="3">
        <v>43960</v>
      </c>
      <c r="B1819" s="4">
        <v>0</v>
      </c>
      <c r="C1819" s="4">
        <v>0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</row>
    <row r="1820" spans="1:8">
      <c r="A1820" s="3">
        <v>43959</v>
      </c>
      <c r="B1820" s="4">
        <v>30.97</v>
      </c>
      <c r="C1820" s="4">
        <v>24.74</v>
      </c>
      <c r="D1820" s="4">
        <v>0</v>
      </c>
      <c r="E1820" s="4">
        <v>22.21</v>
      </c>
      <c r="F1820" s="4">
        <v>1105.54</v>
      </c>
      <c r="G1820" s="4">
        <v>20.14</v>
      </c>
      <c r="H1820" s="4">
        <v>28.78</v>
      </c>
    </row>
    <row r="1821" spans="1:8">
      <c r="A1821" s="3">
        <v>43958</v>
      </c>
      <c r="B1821" s="4">
        <v>29.46</v>
      </c>
      <c r="C1821" s="4">
        <v>23.55</v>
      </c>
      <c r="D1821" s="4">
        <v>25.17</v>
      </c>
      <c r="E1821" s="4">
        <v>22.91</v>
      </c>
      <c r="F1821" s="4">
        <v>1090.17</v>
      </c>
      <c r="G1821" s="4">
        <v>0</v>
      </c>
      <c r="H1821" s="4">
        <v>0</v>
      </c>
    </row>
    <row r="1822" spans="1:8">
      <c r="A1822" s="3">
        <v>43957</v>
      </c>
      <c r="B1822" s="4">
        <v>29.72</v>
      </c>
      <c r="C1822" s="4">
        <v>23.99</v>
      </c>
      <c r="D1822" s="4">
        <v>23.28</v>
      </c>
      <c r="E1822" s="4">
        <v>22.4</v>
      </c>
      <c r="F1822" s="4">
        <v>1109.93</v>
      </c>
      <c r="G1822" s="4">
        <v>21.42</v>
      </c>
      <c r="H1822" s="4">
        <v>30.28</v>
      </c>
    </row>
    <row r="1823" spans="1:8">
      <c r="A1823" s="3">
        <v>43956</v>
      </c>
      <c r="B1823" s="4">
        <v>30.97</v>
      </c>
      <c r="C1823" s="4">
        <v>24.56</v>
      </c>
      <c r="D1823" s="4">
        <v>23.98</v>
      </c>
      <c r="E1823" s="4">
        <v>21.43</v>
      </c>
      <c r="F1823" s="4">
        <v>0</v>
      </c>
      <c r="G1823" s="4">
        <v>18.72</v>
      </c>
      <c r="H1823" s="4">
        <v>27.45</v>
      </c>
    </row>
    <row r="1824" spans="1:8">
      <c r="A1824" s="3">
        <v>43955</v>
      </c>
      <c r="B1824" s="4">
        <v>27.2</v>
      </c>
      <c r="C1824" s="4">
        <v>20.39</v>
      </c>
      <c r="D1824" s="4">
        <v>19.399999999999999</v>
      </c>
      <c r="E1824" s="4">
        <v>18.36</v>
      </c>
      <c r="F1824" s="4">
        <v>0</v>
      </c>
      <c r="G1824" s="4">
        <v>15.81</v>
      </c>
      <c r="H1824" s="4">
        <v>24.37</v>
      </c>
    </row>
    <row r="1825" spans="1:8">
      <c r="A1825" s="3">
        <v>43954</v>
      </c>
      <c r="B1825" s="4">
        <v>0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</row>
    <row r="1826" spans="1:8">
      <c r="A1826" s="3">
        <v>43953</v>
      </c>
      <c r="B1826" s="4">
        <v>0</v>
      </c>
      <c r="C1826" s="4">
        <v>0</v>
      </c>
      <c r="D1826" s="4">
        <v>0</v>
      </c>
      <c r="E1826" s="4">
        <v>0</v>
      </c>
      <c r="F1826" s="4">
        <v>0</v>
      </c>
      <c r="G1826" s="4">
        <v>0</v>
      </c>
      <c r="H1826" s="4">
        <v>0</v>
      </c>
    </row>
    <row r="1827" spans="1:8">
      <c r="A1827" s="3">
        <v>43952</v>
      </c>
      <c r="B1827" s="4">
        <v>26.44</v>
      </c>
      <c r="C1827" s="4">
        <v>19.78</v>
      </c>
      <c r="D1827" s="4">
        <v>20.86</v>
      </c>
      <c r="E1827" s="4">
        <v>16.52</v>
      </c>
      <c r="F1827" s="4">
        <v>0</v>
      </c>
      <c r="G1827" s="4">
        <v>0</v>
      </c>
      <c r="H1827" s="4">
        <v>0</v>
      </c>
    </row>
    <row r="1828" spans="1:8">
      <c r="A1828" s="3">
        <v>43951</v>
      </c>
      <c r="B1828" s="4">
        <v>25.27</v>
      </c>
      <c r="C1828" s="4">
        <v>18.84</v>
      </c>
      <c r="D1828" s="4">
        <v>19.88</v>
      </c>
      <c r="E1828" s="4">
        <v>18.05</v>
      </c>
      <c r="F1828" s="4">
        <v>2099.86</v>
      </c>
      <c r="G1828" s="4">
        <v>15.94</v>
      </c>
      <c r="H1828" s="4">
        <v>24.46</v>
      </c>
    </row>
    <row r="1829" spans="1:8">
      <c r="A1829" s="3">
        <v>43950</v>
      </c>
      <c r="B1829" s="4">
        <v>22.54</v>
      </c>
      <c r="C1829" s="4">
        <v>15.06</v>
      </c>
      <c r="D1829" s="4">
        <v>17</v>
      </c>
      <c r="E1829" s="4">
        <v>14.36</v>
      </c>
      <c r="F1829" s="4">
        <v>2679.09</v>
      </c>
      <c r="G1829" s="4">
        <v>12.87</v>
      </c>
      <c r="H1829" s="4">
        <v>20.74</v>
      </c>
    </row>
    <row r="1830" spans="1:8">
      <c r="A1830" s="3">
        <v>43949</v>
      </c>
      <c r="B1830" s="4">
        <v>20.46</v>
      </c>
      <c r="C1830" s="4">
        <v>12.34</v>
      </c>
      <c r="D1830" s="4">
        <v>14.75</v>
      </c>
      <c r="E1830" s="4">
        <v>12.41</v>
      </c>
      <c r="F1830" s="4">
        <v>2827.46</v>
      </c>
      <c r="G1830" s="4">
        <v>12.56</v>
      </c>
      <c r="H1830" s="4">
        <v>19.899999999999999</v>
      </c>
    </row>
    <row r="1831" spans="1:8">
      <c r="A1831" s="3">
        <v>43948</v>
      </c>
      <c r="B1831" s="4">
        <v>19.989999999999998</v>
      </c>
      <c r="C1831" s="4">
        <v>12.78</v>
      </c>
      <c r="D1831" s="4">
        <v>13.67</v>
      </c>
      <c r="E1831" s="4">
        <v>13.3</v>
      </c>
      <c r="F1831" s="4">
        <v>2830.77</v>
      </c>
      <c r="G1831" s="4">
        <v>14.61</v>
      </c>
      <c r="H1831" s="4">
        <v>21.69</v>
      </c>
    </row>
    <row r="1832" spans="1:8">
      <c r="A1832" s="3">
        <v>43947</v>
      </c>
      <c r="B1832" s="4">
        <v>0</v>
      </c>
      <c r="C1832" s="4">
        <v>0</v>
      </c>
      <c r="D1832" s="4">
        <v>0</v>
      </c>
      <c r="E1832" s="4">
        <v>0</v>
      </c>
      <c r="F1832" s="4">
        <v>0</v>
      </c>
      <c r="G1832" s="4">
        <v>0</v>
      </c>
      <c r="H1832" s="4">
        <v>0</v>
      </c>
    </row>
    <row r="1833" spans="1:8">
      <c r="A1833" s="3">
        <v>43946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</row>
    <row r="1834" spans="1:8">
      <c r="A1834" s="3">
        <v>43945</v>
      </c>
      <c r="B1834" s="4">
        <v>21.44</v>
      </c>
      <c r="C1834" s="4">
        <v>16.940000000000001</v>
      </c>
      <c r="D1834" s="4">
        <v>16.239999999999998</v>
      </c>
      <c r="E1834" s="4">
        <v>14.31</v>
      </c>
      <c r="F1834" s="4">
        <v>2991.43</v>
      </c>
      <c r="G1834" s="4">
        <v>15.4</v>
      </c>
      <c r="H1834" s="4">
        <v>22.4</v>
      </c>
    </row>
    <row r="1835" spans="1:8">
      <c r="A1835" s="3">
        <v>43944</v>
      </c>
      <c r="B1835" s="4">
        <v>21.33</v>
      </c>
      <c r="C1835" s="4">
        <v>16.5</v>
      </c>
      <c r="D1835" s="4">
        <v>16.510000000000002</v>
      </c>
      <c r="E1835" s="4">
        <v>15.23</v>
      </c>
      <c r="F1835" s="4">
        <v>3441.99</v>
      </c>
      <c r="G1835" s="4">
        <v>17</v>
      </c>
      <c r="H1835" s="4">
        <v>23.65</v>
      </c>
    </row>
    <row r="1836" spans="1:8">
      <c r="A1836" s="3">
        <v>43943</v>
      </c>
      <c r="B1836" s="4">
        <v>20.37</v>
      </c>
      <c r="C1836" s="4">
        <v>13.78</v>
      </c>
      <c r="D1836" s="4">
        <v>14.23</v>
      </c>
      <c r="E1836" s="4">
        <v>12.22</v>
      </c>
      <c r="F1836" s="4">
        <v>3566.64</v>
      </c>
      <c r="G1836" s="4">
        <v>13.17</v>
      </c>
      <c r="H1836" s="4">
        <v>19.670000000000002</v>
      </c>
    </row>
    <row r="1837" spans="1:8">
      <c r="A1837" s="3">
        <v>43942</v>
      </c>
      <c r="B1837" s="4">
        <v>19.329999999999998</v>
      </c>
      <c r="C1837" s="4">
        <v>10.01</v>
      </c>
      <c r="D1837" s="4">
        <v>13.28</v>
      </c>
      <c r="E1837" s="4">
        <v>14.63</v>
      </c>
      <c r="F1837" s="4">
        <v>2942.88</v>
      </c>
      <c r="G1837" s="4">
        <v>18.91</v>
      </c>
      <c r="H1837" s="4">
        <v>25.7</v>
      </c>
    </row>
    <row r="1838" spans="1:8">
      <c r="A1838" s="3">
        <v>43941</v>
      </c>
      <c r="B1838" s="4">
        <v>25.57</v>
      </c>
      <c r="C1838" s="4">
        <v>-37.630000000000003</v>
      </c>
      <c r="D1838" s="4">
        <v>19.29</v>
      </c>
      <c r="E1838" s="4">
        <v>14.19</v>
      </c>
      <c r="F1838" s="4">
        <v>2717.32</v>
      </c>
      <c r="G1838" s="4">
        <v>23.26</v>
      </c>
      <c r="H1838" s="4">
        <v>29.55</v>
      </c>
    </row>
    <row r="1839" spans="1:8">
      <c r="A1839" s="3">
        <v>43940</v>
      </c>
      <c r="B1839" s="4">
        <v>0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</row>
    <row r="1840" spans="1:8">
      <c r="A1840" s="3">
        <v>43939</v>
      </c>
      <c r="B1840" s="4">
        <v>0</v>
      </c>
      <c r="C1840" s="4">
        <v>0</v>
      </c>
      <c r="D1840" s="4">
        <v>0</v>
      </c>
      <c r="E1840" s="4">
        <v>0</v>
      </c>
      <c r="F1840" s="4">
        <v>0</v>
      </c>
      <c r="G1840" s="4">
        <v>0</v>
      </c>
      <c r="H1840" s="4">
        <v>0</v>
      </c>
    </row>
    <row r="1841" spans="1:8">
      <c r="A1841" s="3">
        <v>43938</v>
      </c>
      <c r="B1841" s="4">
        <v>28.08</v>
      </c>
      <c r="C1841" s="4">
        <v>18.27</v>
      </c>
      <c r="D1841" s="4">
        <v>20.41</v>
      </c>
      <c r="E1841" s="4">
        <v>18.170000000000002</v>
      </c>
      <c r="F1841" s="4">
        <v>2760.13</v>
      </c>
      <c r="G1841" s="4">
        <v>24.31</v>
      </c>
      <c r="H1841" s="4">
        <v>30.59</v>
      </c>
    </row>
    <row r="1842" spans="1:8">
      <c r="A1842" s="3">
        <v>43937</v>
      </c>
      <c r="B1842" s="4">
        <v>27.82</v>
      </c>
      <c r="C1842" s="4">
        <v>19.87</v>
      </c>
      <c r="D1842" s="4">
        <v>19.05</v>
      </c>
      <c r="E1842" s="4">
        <v>17.73</v>
      </c>
      <c r="F1842" s="4">
        <v>2758.03</v>
      </c>
      <c r="G1842" s="4">
        <v>24.49</v>
      </c>
      <c r="H1842" s="4">
        <v>30.75</v>
      </c>
    </row>
    <row r="1843" spans="1:8">
      <c r="A1843" s="3">
        <v>43936</v>
      </c>
      <c r="B1843" s="4">
        <v>27.69</v>
      </c>
      <c r="C1843" s="4">
        <v>19.87</v>
      </c>
      <c r="D1843" s="4">
        <v>18.18</v>
      </c>
      <c r="E1843" s="4">
        <v>17.510000000000002</v>
      </c>
      <c r="F1843" s="4">
        <v>2898.7</v>
      </c>
      <c r="G1843" s="4">
        <v>25.94</v>
      </c>
      <c r="H1843" s="4">
        <v>32.19</v>
      </c>
    </row>
    <row r="1844" spans="1:8">
      <c r="A1844" s="3">
        <v>43935</v>
      </c>
      <c r="B1844" s="4">
        <v>29.6</v>
      </c>
      <c r="C1844" s="4">
        <v>20.11</v>
      </c>
      <c r="D1844" s="4">
        <v>20.74</v>
      </c>
      <c r="E1844" s="4">
        <v>19.7</v>
      </c>
      <c r="F1844" s="4">
        <v>3009.18</v>
      </c>
      <c r="G1844" s="4">
        <v>30</v>
      </c>
      <c r="H1844" s="4">
        <v>36.270000000000003</v>
      </c>
    </row>
    <row r="1845" spans="1:8">
      <c r="A1845" s="3">
        <v>43934</v>
      </c>
      <c r="B1845" s="4">
        <v>31.74</v>
      </c>
      <c r="C1845" s="4">
        <v>22.41</v>
      </c>
      <c r="D1845" s="4">
        <v>0</v>
      </c>
      <c r="E1845" s="4">
        <v>21.18</v>
      </c>
      <c r="F1845" s="4">
        <v>2909.16</v>
      </c>
      <c r="G1845" s="4">
        <v>28.99</v>
      </c>
      <c r="H1845" s="4">
        <v>35.06</v>
      </c>
    </row>
    <row r="1846" spans="1:8">
      <c r="A1846" s="3">
        <v>43933</v>
      </c>
      <c r="B1846" s="4">
        <v>0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</row>
    <row r="1847" spans="1:8">
      <c r="A1847" s="3">
        <v>43932</v>
      </c>
      <c r="B1847" s="4">
        <v>0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</row>
    <row r="1848" spans="1:8">
      <c r="A1848" s="3">
        <v>43931</v>
      </c>
      <c r="B1848" s="4">
        <v>0</v>
      </c>
      <c r="C1848" s="4">
        <v>0</v>
      </c>
      <c r="D1848" s="4">
        <v>0</v>
      </c>
      <c r="E1848" s="4">
        <v>0</v>
      </c>
      <c r="F1848" s="4">
        <v>2827.01</v>
      </c>
      <c r="G1848" s="4">
        <v>0</v>
      </c>
      <c r="H1848" s="4">
        <v>0</v>
      </c>
    </row>
    <row r="1849" spans="1:8">
      <c r="A1849" s="3">
        <v>43930</v>
      </c>
      <c r="B1849" s="4">
        <v>31.48</v>
      </c>
      <c r="C1849" s="4">
        <v>22.76</v>
      </c>
      <c r="D1849" s="4">
        <v>24</v>
      </c>
      <c r="E1849" s="4">
        <v>21.77</v>
      </c>
      <c r="F1849" s="4">
        <v>2306.04</v>
      </c>
      <c r="G1849" s="4">
        <v>29.4</v>
      </c>
      <c r="H1849" s="4">
        <v>35.67</v>
      </c>
    </row>
    <row r="1850" spans="1:8">
      <c r="A1850" s="3">
        <v>43929</v>
      </c>
      <c r="B1850" s="4">
        <v>32.840000000000003</v>
      </c>
      <c r="C1850" s="4">
        <v>25.09</v>
      </c>
      <c r="D1850" s="4">
        <v>22.54</v>
      </c>
      <c r="E1850" s="4">
        <v>21.19</v>
      </c>
      <c r="F1850" s="4">
        <v>2175.2399999999998</v>
      </c>
      <c r="G1850" s="4">
        <v>26.93</v>
      </c>
      <c r="H1850" s="4">
        <v>33.15</v>
      </c>
    </row>
    <row r="1851" spans="1:8">
      <c r="A1851" s="3">
        <v>43928</v>
      </c>
      <c r="B1851" s="4">
        <v>31.87</v>
      </c>
      <c r="C1851" s="4">
        <v>23.63</v>
      </c>
      <c r="D1851" s="4">
        <v>23.23</v>
      </c>
      <c r="E1851" s="4">
        <v>22.67</v>
      </c>
      <c r="F1851" s="4">
        <v>2754.59</v>
      </c>
      <c r="G1851" s="4">
        <v>28.28</v>
      </c>
      <c r="H1851" s="4">
        <v>34.409999999999997</v>
      </c>
    </row>
    <row r="1852" spans="1:8">
      <c r="A1852" s="3">
        <v>43927</v>
      </c>
      <c r="B1852" s="4">
        <v>33.17</v>
      </c>
      <c r="C1852" s="4">
        <v>26.08</v>
      </c>
      <c r="D1852" s="4">
        <v>22.61</v>
      </c>
      <c r="E1852" s="4">
        <v>23.48</v>
      </c>
      <c r="F1852" s="4">
        <v>0</v>
      </c>
      <c r="G1852" s="4">
        <v>27.88</v>
      </c>
      <c r="H1852" s="4">
        <v>34.200000000000003</v>
      </c>
    </row>
    <row r="1853" spans="1:8">
      <c r="A1853" s="3">
        <v>43926</v>
      </c>
      <c r="B1853" s="4">
        <v>0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</row>
    <row r="1854" spans="1:8">
      <c r="A1854" s="3">
        <v>43925</v>
      </c>
      <c r="B1854" s="4">
        <v>0</v>
      </c>
      <c r="C1854" s="4">
        <v>0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</row>
    <row r="1855" spans="1:8">
      <c r="A1855" s="3">
        <v>43924</v>
      </c>
      <c r="B1855" s="4">
        <v>34.11</v>
      </c>
      <c r="C1855" s="4">
        <v>28.34</v>
      </c>
      <c r="D1855" s="4">
        <v>23.8</v>
      </c>
      <c r="E1855" s="4">
        <v>23.01</v>
      </c>
      <c r="F1855" s="4">
        <v>3759.75</v>
      </c>
      <c r="G1855" s="4">
        <v>24.79</v>
      </c>
      <c r="H1855" s="4">
        <v>31.06</v>
      </c>
    </row>
    <row r="1856" spans="1:8">
      <c r="A1856" s="3">
        <v>43923</v>
      </c>
      <c r="B1856" s="4">
        <v>29.94</v>
      </c>
      <c r="C1856" s="4">
        <v>25.32</v>
      </c>
      <c r="D1856" s="4">
        <v>19.309999999999999</v>
      </c>
      <c r="E1856" s="4">
        <v>18.91</v>
      </c>
      <c r="F1856" s="4">
        <v>3895.92</v>
      </c>
      <c r="G1856" s="4">
        <v>21.48</v>
      </c>
      <c r="H1856" s="4">
        <v>27.66</v>
      </c>
    </row>
    <row r="1857" spans="1:8">
      <c r="A1857" s="3">
        <v>43922</v>
      </c>
      <c r="B1857" s="4">
        <v>24.74</v>
      </c>
      <c r="C1857" s="4">
        <v>20.309999999999999</v>
      </c>
      <c r="D1857" s="4">
        <v>15.35</v>
      </c>
      <c r="E1857" s="4">
        <v>16.850000000000001</v>
      </c>
      <c r="F1857" s="4">
        <v>3873.12</v>
      </c>
      <c r="G1857" s="4">
        <v>20.079999999999998</v>
      </c>
      <c r="H1857" s="4">
        <v>26.7</v>
      </c>
    </row>
    <row r="1858" spans="1:8">
      <c r="A1858" s="3">
        <v>43921</v>
      </c>
      <c r="B1858" s="4">
        <v>22.74</v>
      </c>
      <c r="C1858" s="4">
        <v>20.48</v>
      </c>
      <c r="D1858" s="4">
        <v>17.850000000000001</v>
      </c>
      <c r="E1858" s="4">
        <v>22.61</v>
      </c>
      <c r="F1858" s="4">
        <v>3803.74</v>
      </c>
      <c r="G1858" s="4">
        <v>22.52</v>
      </c>
      <c r="H1858" s="4">
        <v>28.92</v>
      </c>
    </row>
    <row r="1859" spans="1:8">
      <c r="A1859" s="3">
        <v>43920</v>
      </c>
      <c r="B1859" s="4">
        <v>22.76</v>
      </c>
      <c r="C1859" s="4">
        <v>20.09</v>
      </c>
      <c r="D1859" s="4">
        <v>18.05</v>
      </c>
      <c r="E1859" s="4">
        <v>21.66</v>
      </c>
      <c r="F1859" s="4">
        <v>3551.3</v>
      </c>
      <c r="G1859" s="4">
        <v>22.45</v>
      </c>
      <c r="H1859" s="4">
        <v>29</v>
      </c>
    </row>
    <row r="1860" spans="1:8">
      <c r="A1860" s="3">
        <v>43919</v>
      </c>
      <c r="B1860" s="4">
        <v>0</v>
      </c>
      <c r="C1860" s="4">
        <v>0</v>
      </c>
      <c r="D1860" s="4">
        <v>0</v>
      </c>
      <c r="E1860" s="4">
        <v>0</v>
      </c>
      <c r="F1860" s="4">
        <v>0</v>
      </c>
      <c r="G1860" s="4">
        <v>0</v>
      </c>
      <c r="H1860" s="4">
        <v>0</v>
      </c>
    </row>
    <row r="1861" spans="1:8">
      <c r="A1861" s="3">
        <v>43918</v>
      </c>
      <c r="B1861" s="4">
        <v>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</row>
    <row r="1862" spans="1:8">
      <c r="A1862" s="3">
        <v>43917</v>
      </c>
      <c r="B1862" s="4">
        <v>24.93</v>
      </c>
      <c r="C1862" s="4">
        <v>21.51</v>
      </c>
      <c r="D1862" s="4">
        <v>21.21</v>
      </c>
      <c r="E1862" s="4">
        <v>24.26</v>
      </c>
      <c r="F1862" s="4">
        <v>2247.87</v>
      </c>
      <c r="G1862" s="4">
        <v>24.49</v>
      </c>
      <c r="H1862" s="4">
        <v>30.82</v>
      </c>
    </row>
    <row r="1863" spans="1:8">
      <c r="A1863" s="3">
        <v>43916</v>
      </c>
      <c r="B1863" s="4">
        <v>26.34</v>
      </c>
      <c r="C1863" s="4">
        <v>22.6</v>
      </c>
      <c r="D1863" s="4">
        <v>23.82</v>
      </c>
      <c r="E1863" s="4">
        <v>26.04</v>
      </c>
      <c r="F1863" s="4">
        <v>1941.41</v>
      </c>
      <c r="G1863" s="4">
        <v>25.45</v>
      </c>
      <c r="H1863" s="4">
        <v>31.89</v>
      </c>
    </row>
    <row r="1864" spans="1:8">
      <c r="A1864" s="3">
        <v>43915</v>
      </c>
      <c r="B1864" s="4">
        <v>27.39</v>
      </c>
      <c r="C1864" s="4">
        <v>24.49</v>
      </c>
      <c r="D1864" s="4">
        <v>24.27</v>
      </c>
      <c r="E1864" s="4">
        <v>26.94</v>
      </c>
      <c r="F1864" s="4">
        <v>1705.05</v>
      </c>
      <c r="G1864" s="4">
        <v>26.94</v>
      </c>
      <c r="H1864" s="4">
        <v>33.409999999999997</v>
      </c>
    </row>
    <row r="1865" spans="1:8">
      <c r="A1865" s="3">
        <v>43914</v>
      </c>
      <c r="B1865" s="4">
        <v>27.15</v>
      </c>
      <c r="C1865" s="4">
        <v>24.01</v>
      </c>
      <c r="D1865" s="4">
        <v>24.63</v>
      </c>
      <c r="E1865" s="4">
        <v>26.53</v>
      </c>
      <c r="F1865" s="4">
        <v>1803.21</v>
      </c>
      <c r="G1865" s="4">
        <v>26.57</v>
      </c>
      <c r="H1865" s="4">
        <v>33.04</v>
      </c>
    </row>
    <row r="1866" spans="1:8">
      <c r="A1866" s="3">
        <v>43913</v>
      </c>
      <c r="B1866" s="4">
        <v>27.03</v>
      </c>
      <c r="C1866" s="4">
        <v>23.36</v>
      </c>
      <c r="D1866" s="4">
        <v>22.48</v>
      </c>
      <c r="E1866" s="4">
        <v>24.72</v>
      </c>
      <c r="F1866" s="4">
        <v>2076.0300000000002</v>
      </c>
      <c r="G1866" s="4">
        <v>25.14</v>
      </c>
      <c r="H1866" s="4">
        <v>31.33</v>
      </c>
    </row>
    <row r="1867" spans="1:8">
      <c r="A1867" s="3">
        <v>43912</v>
      </c>
      <c r="B1867" s="4">
        <v>0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</row>
    <row r="1868" spans="1:8">
      <c r="A1868" s="3">
        <v>43911</v>
      </c>
      <c r="B1868" s="4">
        <v>0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</row>
    <row r="1869" spans="1:8">
      <c r="A1869" s="3">
        <v>43910</v>
      </c>
      <c r="B1869" s="4">
        <v>26.98</v>
      </c>
      <c r="C1869" s="4">
        <v>22.63</v>
      </c>
      <c r="D1869" s="4">
        <v>25.4</v>
      </c>
      <c r="E1869" s="4">
        <v>28.57</v>
      </c>
      <c r="F1869" s="4">
        <v>2297.79</v>
      </c>
      <c r="G1869" s="4">
        <v>28.77</v>
      </c>
      <c r="H1869" s="4">
        <v>35.14</v>
      </c>
    </row>
    <row r="1870" spans="1:8">
      <c r="A1870" s="3">
        <v>43909</v>
      </c>
      <c r="B1870" s="4">
        <v>28.47</v>
      </c>
      <c r="C1870" s="4">
        <v>25.22</v>
      </c>
      <c r="D1870" s="4">
        <v>24.23</v>
      </c>
      <c r="E1870" s="4">
        <v>26.73</v>
      </c>
      <c r="F1870" s="4">
        <v>2988.23</v>
      </c>
      <c r="G1870" s="4">
        <v>25.23</v>
      </c>
      <c r="H1870" s="4">
        <v>31.82</v>
      </c>
    </row>
    <row r="1871" spans="1:8">
      <c r="A1871" s="3">
        <v>43908</v>
      </c>
      <c r="B1871" s="4">
        <v>24.88</v>
      </c>
      <c r="C1871" s="4">
        <v>20.37</v>
      </c>
      <c r="D1871" s="4">
        <v>23.19</v>
      </c>
      <c r="E1871" s="4">
        <v>27.31</v>
      </c>
      <c r="F1871" s="4">
        <v>3635.22</v>
      </c>
      <c r="G1871" s="4">
        <v>26.83</v>
      </c>
      <c r="H1871" s="4">
        <v>33.47</v>
      </c>
    </row>
    <row r="1872" spans="1:8">
      <c r="A1872" s="3">
        <v>43907</v>
      </c>
      <c r="B1872" s="4">
        <v>28.73</v>
      </c>
      <c r="C1872" s="4">
        <v>26.95</v>
      </c>
      <c r="D1872" s="4">
        <v>27.83</v>
      </c>
      <c r="E1872" s="4">
        <v>30.36</v>
      </c>
      <c r="F1872" s="4">
        <v>4053.03</v>
      </c>
      <c r="G1872" s="4">
        <v>29.26</v>
      </c>
      <c r="H1872" s="4">
        <v>35.96</v>
      </c>
    </row>
    <row r="1873" spans="1:8">
      <c r="A1873" s="3">
        <v>43906</v>
      </c>
      <c r="B1873" s="4">
        <v>30.05</v>
      </c>
      <c r="C1873" s="4">
        <v>28.7</v>
      </c>
      <c r="D1873" s="4">
        <v>27.98</v>
      </c>
      <c r="E1873" s="4">
        <v>30.63</v>
      </c>
      <c r="F1873" s="4">
        <v>3978.57</v>
      </c>
      <c r="G1873" s="4">
        <v>30.25</v>
      </c>
      <c r="H1873" s="4">
        <v>37.049999999999997</v>
      </c>
    </row>
    <row r="1874" spans="1:8">
      <c r="A1874" s="3">
        <v>43905</v>
      </c>
      <c r="B1874" s="4">
        <v>0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</row>
    <row r="1875" spans="1:8">
      <c r="A1875" s="3">
        <v>43904</v>
      </c>
      <c r="B1875" s="4">
        <v>0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</row>
    <row r="1876" spans="1:8">
      <c r="A1876" s="3">
        <v>43903</v>
      </c>
      <c r="B1876" s="4">
        <v>33.85</v>
      </c>
      <c r="C1876" s="4">
        <v>31.73</v>
      </c>
      <c r="D1876" s="4">
        <v>31.93</v>
      </c>
      <c r="E1876" s="4">
        <v>34.14</v>
      </c>
      <c r="F1876" s="4">
        <v>3290.37</v>
      </c>
      <c r="G1876" s="4">
        <v>33.18</v>
      </c>
      <c r="H1876" s="4">
        <v>39.94</v>
      </c>
    </row>
    <row r="1877" spans="1:8">
      <c r="A1877" s="3">
        <v>43902</v>
      </c>
      <c r="B1877" s="4">
        <v>33.22</v>
      </c>
      <c r="C1877" s="4">
        <v>31.5</v>
      </c>
      <c r="D1877" s="4">
        <v>30.99</v>
      </c>
      <c r="E1877" s="4">
        <v>33.270000000000003</v>
      </c>
      <c r="F1877" s="4">
        <v>2950.75</v>
      </c>
      <c r="G1877" s="4">
        <v>33.229999999999997</v>
      </c>
      <c r="H1877" s="4">
        <v>39.659999999999997</v>
      </c>
    </row>
    <row r="1878" spans="1:8">
      <c r="A1878" s="3">
        <v>43901</v>
      </c>
      <c r="B1878" s="4">
        <v>35.79</v>
      </c>
      <c r="C1878" s="4">
        <v>32.979999999999997</v>
      </c>
      <c r="D1878" s="4">
        <v>34.99</v>
      </c>
      <c r="E1878" s="4">
        <v>35.56</v>
      </c>
      <c r="F1878" s="4">
        <v>1770.06</v>
      </c>
      <c r="G1878" s="4">
        <v>35.590000000000003</v>
      </c>
      <c r="H1878" s="4">
        <v>41.69</v>
      </c>
    </row>
    <row r="1879" spans="1:8">
      <c r="A1879" s="3">
        <v>43900</v>
      </c>
      <c r="B1879" s="4">
        <v>37.22</v>
      </c>
      <c r="C1879" s="4">
        <v>34.36</v>
      </c>
      <c r="D1879" s="4">
        <v>35.79</v>
      </c>
      <c r="E1879" s="4">
        <v>35.729999999999997</v>
      </c>
      <c r="F1879" s="4">
        <v>1049.79</v>
      </c>
      <c r="G1879" s="4">
        <v>34.97</v>
      </c>
      <c r="H1879" s="4">
        <v>41.07</v>
      </c>
    </row>
    <row r="1880" spans="1:8">
      <c r="A1880" s="3">
        <v>43899</v>
      </c>
      <c r="B1880" s="4">
        <v>34.36</v>
      </c>
      <c r="C1880" s="4">
        <v>31.13</v>
      </c>
      <c r="D1880" s="4">
        <v>35.700000000000003</v>
      </c>
      <c r="E1880" s="4">
        <v>34.72</v>
      </c>
      <c r="F1880" s="4">
        <v>921.62</v>
      </c>
      <c r="G1880" s="4">
        <v>34.67</v>
      </c>
      <c r="H1880" s="4">
        <v>40.85</v>
      </c>
    </row>
    <row r="1881" spans="1:8">
      <c r="A1881" s="3">
        <v>43898</v>
      </c>
      <c r="B1881" s="4">
        <v>0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</row>
    <row r="1882" spans="1:8">
      <c r="A1882" s="3">
        <v>43897</v>
      </c>
      <c r="B1882" s="4">
        <v>0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</row>
    <row r="1883" spans="1:8">
      <c r="A1883" s="3">
        <v>43896</v>
      </c>
      <c r="B1883" s="4">
        <v>45.27</v>
      </c>
      <c r="C1883" s="4">
        <v>41.28</v>
      </c>
      <c r="D1883" s="4">
        <v>45.61</v>
      </c>
      <c r="E1883" s="4">
        <v>48.35</v>
      </c>
      <c r="F1883" s="4">
        <v>927.83</v>
      </c>
      <c r="G1883" s="4">
        <v>47.43</v>
      </c>
      <c r="H1883" s="4">
        <v>53.49</v>
      </c>
    </row>
    <row r="1884" spans="1:8">
      <c r="A1884" s="3">
        <v>43895</v>
      </c>
      <c r="B1884" s="4">
        <v>49.99</v>
      </c>
      <c r="C1884" s="4">
        <v>45.9</v>
      </c>
      <c r="D1884" s="4">
        <v>51.57</v>
      </c>
      <c r="E1884" s="4">
        <v>51.75</v>
      </c>
      <c r="F1884" s="4">
        <v>931.59</v>
      </c>
      <c r="G1884" s="4">
        <v>49.74</v>
      </c>
      <c r="H1884" s="4">
        <v>55.68</v>
      </c>
    </row>
    <row r="1885" spans="1:8">
      <c r="A1885" s="3">
        <v>43894</v>
      </c>
      <c r="B1885" s="4">
        <v>51.13</v>
      </c>
      <c r="C1885" s="4">
        <v>46.78</v>
      </c>
      <c r="D1885" s="4">
        <v>51.83</v>
      </c>
      <c r="E1885" s="4">
        <v>52.01</v>
      </c>
      <c r="F1885" s="4">
        <v>932.4</v>
      </c>
      <c r="G1885" s="4">
        <v>50.33</v>
      </c>
      <c r="H1885" s="4">
        <v>56.14</v>
      </c>
    </row>
    <row r="1886" spans="1:8">
      <c r="A1886" s="3">
        <v>43893</v>
      </c>
      <c r="B1886" s="4">
        <v>51.86</v>
      </c>
      <c r="C1886" s="4">
        <v>47.18</v>
      </c>
      <c r="D1886" s="4">
        <v>52.14</v>
      </c>
      <c r="E1886" s="4">
        <v>52.66</v>
      </c>
      <c r="F1886" s="4">
        <v>937.47</v>
      </c>
      <c r="G1886" s="4">
        <v>51.12</v>
      </c>
      <c r="H1886" s="4">
        <v>57.16</v>
      </c>
    </row>
    <row r="1887" spans="1:8">
      <c r="A1887" s="3">
        <v>43892</v>
      </c>
      <c r="B1887" s="4">
        <v>51.9</v>
      </c>
      <c r="C1887" s="4">
        <v>46.75</v>
      </c>
      <c r="D1887" s="4">
        <v>51.82</v>
      </c>
      <c r="E1887" s="4">
        <v>51.68</v>
      </c>
      <c r="F1887" s="4">
        <v>937.89</v>
      </c>
      <c r="G1887" s="4">
        <v>49.97</v>
      </c>
      <c r="H1887" s="4">
        <v>56</v>
      </c>
    </row>
    <row r="1888" spans="1:8">
      <c r="A1888" s="3">
        <v>43891</v>
      </c>
      <c r="B1888" s="4">
        <v>0</v>
      </c>
      <c r="C1888" s="4">
        <v>0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</row>
    <row r="1889" spans="1:8">
      <c r="A1889" s="3">
        <v>43890</v>
      </c>
      <c r="B1889" s="4">
        <v>0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</row>
    <row r="1890" spans="1:8">
      <c r="A1890" s="3">
        <v>43889</v>
      </c>
      <c r="B1890" s="4">
        <v>50.52</v>
      </c>
      <c r="C1890" s="4">
        <v>44.76</v>
      </c>
      <c r="D1890" s="4">
        <v>50.57</v>
      </c>
      <c r="E1890" s="4">
        <v>50.19</v>
      </c>
      <c r="F1890" s="4">
        <v>933.63</v>
      </c>
      <c r="G1890" s="4">
        <v>48.99</v>
      </c>
      <c r="H1890" s="4">
        <v>54.8</v>
      </c>
    </row>
    <row r="1891" spans="1:8">
      <c r="A1891" s="3">
        <v>43888</v>
      </c>
      <c r="B1891" s="4">
        <v>52.18</v>
      </c>
      <c r="C1891" s="4">
        <v>47.09</v>
      </c>
      <c r="D1891" s="4">
        <v>52.38</v>
      </c>
      <c r="E1891" s="4">
        <v>51.92</v>
      </c>
      <c r="F1891" s="4">
        <v>872.16</v>
      </c>
      <c r="G1891" s="4">
        <v>50.75</v>
      </c>
      <c r="H1891" s="4">
        <v>57.02</v>
      </c>
    </row>
    <row r="1892" spans="1:8">
      <c r="A1892" s="3">
        <v>43887</v>
      </c>
      <c r="B1892" s="4">
        <v>53.43</v>
      </c>
      <c r="C1892" s="4">
        <v>48.73</v>
      </c>
      <c r="D1892" s="4">
        <v>55.06</v>
      </c>
      <c r="E1892" s="4">
        <v>54.04</v>
      </c>
      <c r="F1892" s="4">
        <v>862.08</v>
      </c>
      <c r="G1892" s="4">
        <v>52.5</v>
      </c>
      <c r="H1892" s="4">
        <v>58.81</v>
      </c>
    </row>
    <row r="1893" spans="1:8">
      <c r="A1893" s="3">
        <v>43886</v>
      </c>
      <c r="B1893" s="4">
        <v>54.95</v>
      </c>
      <c r="C1893" s="4">
        <v>49.9</v>
      </c>
      <c r="D1893" s="4">
        <v>56.23</v>
      </c>
      <c r="E1893" s="4">
        <v>55.91</v>
      </c>
      <c r="F1893" s="4">
        <v>841.79</v>
      </c>
      <c r="G1893" s="4">
        <v>54.61</v>
      </c>
      <c r="H1893" s="4">
        <v>60.66</v>
      </c>
    </row>
    <row r="1894" spans="1:8">
      <c r="A1894" s="3">
        <v>43885</v>
      </c>
      <c r="B1894" s="4">
        <v>56.3</v>
      </c>
      <c r="C1894" s="4">
        <v>51.43</v>
      </c>
      <c r="D1894" s="4">
        <v>56</v>
      </c>
      <c r="E1894" s="4">
        <v>56.14</v>
      </c>
      <c r="F1894" s="4">
        <v>838.53</v>
      </c>
      <c r="G1894" s="4">
        <v>54.94</v>
      </c>
      <c r="H1894" s="4">
        <v>61.02</v>
      </c>
    </row>
    <row r="1895" spans="1:8">
      <c r="A1895" s="3">
        <v>43884</v>
      </c>
      <c r="B1895" s="4">
        <v>0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</row>
    <row r="1896" spans="1:8">
      <c r="A1896" s="3">
        <v>43883</v>
      </c>
      <c r="B1896" s="4">
        <v>0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</row>
    <row r="1897" spans="1:8">
      <c r="A1897" s="3">
        <v>43882</v>
      </c>
      <c r="B1897" s="4">
        <v>58.5</v>
      </c>
      <c r="C1897" s="4">
        <v>53.38</v>
      </c>
      <c r="D1897" s="4">
        <v>58.76</v>
      </c>
      <c r="E1897" s="4">
        <v>58.21</v>
      </c>
      <c r="F1897" s="4">
        <v>837.92</v>
      </c>
      <c r="G1897" s="4">
        <v>56.72</v>
      </c>
      <c r="H1897" s="4">
        <v>63.04</v>
      </c>
    </row>
    <row r="1898" spans="1:8">
      <c r="A1898" s="3">
        <v>43881</v>
      </c>
      <c r="B1898" s="4">
        <v>59.31</v>
      </c>
      <c r="C1898" s="4">
        <v>53.88</v>
      </c>
      <c r="D1898" s="4">
        <v>60.31</v>
      </c>
      <c r="E1898" s="4">
        <v>58.98</v>
      </c>
      <c r="F1898" s="4">
        <v>836.34</v>
      </c>
      <c r="G1898" s="4">
        <v>56.94</v>
      </c>
      <c r="H1898" s="4">
        <v>63.53</v>
      </c>
    </row>
    <row r="1899" spans="1:8">
      <c r="A1899" s="3">
        <v>43880</v>
      </c>
      <c r="B1899" s="4">
        <v>59.12</v>
      </c>
      <c r="C1899" s="4">
        <v>53.29</v>
      </c>
      <c r="D1899" s="4">
        <v>59.87</v>
      </c>
      <c r="E1899" s="4">
        <v>58.39</v>
      </c>
      <c r="F1899" s="4">
        <v>831.9</v>
      </c>
      <c r="G1899" s="4">
        <v>56.41</v>
      </c>
      <c r="H1899" s="4">
        <v>62.87</v>
      </c>
    </row>
    <row r="1900" spans="1:8">
      <c r="A1900" s="3">
        <v>43879</v>
      </c>
      <c r="B1900" s="4">
        <v>57.75</v>
      </c>
      <c r="C1900" s="4">
        <v>52.05</v>
      </c>
      <c r="D1900" s="4">
        <v>57.54</v>
      </c>
      <c r="E1900" s="4">
        <v>56.72</v>
      </c>
      <c r="F1900" s="4">
        <v>834.89</v>
      </c>
      <c r="G1900" s="4">
        <v>54.95</v>
      </c>
      <c r="H1900" s="4">
        <v>61.64</v>
      </c>
    </row>
    <row r="1901" spans="1:8">
      <c r="A1901" s="3">
        <v>43878</v>
      </c>
      <c r="B1901" s="4">
        <v>57.67</v>
      </c>
      <c r="C1901" s="4">
        <v>52.31</v>
      </c>
      <c r="D1901" s="4">
        <v>57.91</v>
      </c>
      <c r="E1901" s="4">
        <v>57.28</v>
      </c>
      <c r="F1901" s="4">
        <v>829.36</v>
      </c>
      <c r="G1901" s="4">
        <v>55.69</v>
      </c>
      <c r="H1901" s="4">
        <v>62.27</v>
      </c>
    </row>
    <row r="1902" spans="1:8">
      <c r="A1902" s="3">
        <v>43877</v>
      </c>
      <c r="B1902" s="4">
        <v>0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</row>
    <row r="1903" spans="1:8">
      <c r="A1903" s="3">
        <v>43876</v>
      </c>
      <c r="B1903" s="4">
        <v>0</v>
      </c>
      <c r="C1903" s="4">
        <v>0</v>
      </c>
      <c r="D1903" s="4">
        <v>0</v>
      </c>
      <c r="E1903" s="4">
        <v>0</v>
      </c>
      <c r="F1903" s="4">
        <v>0</v>
      </c>
      <c r="G1903" s="4">
        <v>0</v>
      </c>
      <c r="H1903" s="4">
        <v>0</v>
      </c>
    </row>
    <row r="1904" spans="1:8">
      <c r="A1904" s="3">
        <v>43875</v>
      </c>
      <c r="B1904" s="4">
        <v>57.32</v>
      </c>
      <c r="C1904" s="4">
        <v>52.05</v>
      </c>
      <c r="D1904" s="4">
        <v>57.17</v>
      </c>
      <c r="E1904" s="4">
        <v>56.77</v>
      </c>
      <c r="F1904" s="4">
        <v>827.68</v>
      </c>
      <c r="G1904" s="4">
        <v>54.73</v>
      </c>
      <c r="H1904" s="4">
        <v>61.66</v>
      </c>
    </row>
    <row r="1905" spans="1:8">
      <c r="A1905" s="3">
        <v>43874</v>
      </c>
      <c r="B1905" s="4">
        <v>56.34</v>
      </c>
      <c r="C1905" s="4">
        <v>51.42</v>
      </c>
      <c r="D1905" s="4">
        <v>56.42</v>
      </c>
      <c r="E1905" s="4">
        <v>55.9</v>
      </c>
      <c r="F1905" s="4">
        <v>839.68</v>
      </c>
      <c r="G1905" s="4">
        <v>54.15</v>
      </c>
      <c r="H1905" s="4">
        <v>61.19</v>
      </c>
    </row>
    <row r="1906" spans="1:8">
      <c r="A1906" s="3">
        <v>43873</v>
      </c>
      <c r="B1906" s="4">
        <v>55.79</v>
      </c>
      <c r="C1906" s="4">
        <v>51.17</v>
      </c>
      <c r="D1906" s="4">
        <v>55.68</v>
      </c>
      <c r="E1906" s="4">
        <v>55.59</v>
      </c>
      <c r="F1906" s="4">
        <v>841.75</v>
      </c>
      <c r="G1906" s="4">
        <v>53.71</v>
      </c>
      <c r="H1906" s="4">
        <v>60.84</v>
      </c>
    </row>
    <row r="1907" spans="1:8">
      <c r="A1907" s="3">
        <v>43872</v>
      </c>
      <c r="B1907" s="4">
        <v>54.01</v>
      </c>
      <c r="C1907" s="4">
        <v>49.94</v>
      </c>
      <c r="D1907" s="4">
        <v>53.77</v>
      </c>
      <c r="E1907" s="4">
        <v>54.2</v>
      </c>
      <c r="F1907" s="4">
        <v>826.72</v>
      </c>
      <c r="G1907" s="4">
        <v>52.76</v>
      </c>
      <c r="H1907" s="4">
        <v>59.85</v>
      </c>
    </row>
    <row r="1908" spans="1:8">
      <c r="A1908" s="3">
        <v>43871</v>
      </c>
      <c r="B1908" s="4">
        <v>53.27</v>
      </c>
      <c r="C1908" s="4">
        <v>49.57</v>
      </c>
      <c r="D1908" s="4">
        <v>53.4</v>
      </c>
      <c r="E1908" s="4">
        <v>54.21</v>
      </c>
      <c r="F1908" s="4">
        <v>828.41</v>
      </c>
      <c r="G1908" s="4">
        <v>53.14</v>
      </c>
      <c r="H1908" s="4">
        <v>60.27</v>
      </c>
    </row>
    <row r="1909" spans="1:8">
      <c r="A1909" s="3">
        <v>43870</v>
      </c>
      <c r="B1909" s="4">
        <v>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</row>
    <row r="1910" spans="1:8">
      <c r="A1910" s="3">
        <v>43869</v>
      </c>
      <c r="B1910" s="4">
        <v>0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</row>
    <row r="1911" spans="1:8">
      <c r="A1911" s="3">
        <v>43868</v>
      </c>
      <c r="B1911" s="4">
        <v>54.54</v>
      </c>
      <c r="C1911" s="4">
        <v>50.32</v>
      </c>
      <c r="D1911" s="4">
        <v>54.22</v>
      </c>
      <c r="E1911" s="4">
        <v>55.13</v>
      </c>
      <c r="F1911" s="4">
        <v>0</v>
      </c>
      <c r="G1911" s="4">
        <v>53.7</v>
      </c>
      <c r="H1911" s="4">
        <v>60.92</v>
      </c>
    </row>
    <row r="1912" spans="1:8">
      <c r="A1912" s="3">
        <v>43867</v>
      </c>
      <c r="B1912" s="4">
        <v>54.93</v>
      </c>
      <c r="C1912" s="4">
        <v>50.95</v>
      </c>
      <c r="D1912" s="4">
        <v>54.02</v>
      </c>
      <c r="E1912" s="4">
        <v>55.74</v>
      </c>
      <c r="F1912" s="4">
        <v>0</v>
      </c>
      <c r="G1912" s="4">
        <v>54.92</v>
      </c>
      <c r="H1912" s="4">
        <v>61.98</v>
      </c>
    </row>
    <row r="1913" spans="1:8">
      <c r="A1913" s="3">
        <v>43866</v>
      </c>
      <c r="B1913" s="4">
        <v>55.28</v>
      </c>
      <c r="C1913" s="4">
        <v>50.75</v>
      </c>
      <c r="D1913" s="4">
        <v>55.11</v>
      </c>
      <c r="E1913" s="4">
        <v>55.01</v>
      </c>
      <c r="F1913" s="4">
        <v>0</v>
      </c>
      <c r="G1913" s="4">
        <v>53.13</v>
      </c>
      <c r="H1913" s="4">
        <v>60.39</v>
      </c>
    </row>
    <row r="1914" spans="1:8">
      <c r="A1914" s="3">
        <v>43865</v>
      </c>
      <c r="B1914" s="4">
        <v>53.96</v>
      </c>
      <c r="C1914" s="4">
        <v>49.61</v>
      </c>
      <c r="D1914" s="4">
        <v>53.76</v>
      </c>
      <c r="E1914" s="4">
        <v>54.68</v>
      </c>
      <c r="F1914" s="4">
        <v>0</v>
      </c>
      <c r="G1914" s="4">
        <v>53.72</v>
      </c>
      <c r="H1914" s="4">
        <v>61.03</v>
      </c>
    </row>
    <row r="1915" spans="1:8">
      <c r="A1915" s="3">
        <v>43864</v>
      </c>
      <c r="B1915" s="4">
        <v>54.45</v>
      </c>
      <c r="C1915" s="4">
        <v>50.11</v>
      </c>
      <c r="D1915" s="4">
        <v>53.71</v>
      </c>
      <c r="E1915" s="4">
        <v>55.53</v>
      </c>
      <c r="F1915" s="4">
        <v>0</v>
      </c>
      <c r="G1915" s="4">
        <v>55.03</v>
      </c>
      <c r="H1915" s="4">
        <v>62.21</v>
      </c>
    </row>
    <row r="1916" spans="1:8">
      <c r="A1916" s="3">
        <v>43863</v>
      </c>
      <c r="B1916" s="4">
        <v>0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</row>
    <row r="1917" spans="1:8">
      <c r="A1917" s="3">
        <v>43862</v>
      </c>
      <c r="B1917" s="4">
        <v>0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</row>
    <row r="1918" spans="1:8">
      <c r="A1918" s="3">
        <v>43861</v>
      </c>
      <c r="B1918" s="4">
        <v>58.16</v>
      </c>
      <c r="C1918" s="4">
        <v>51.56</v>
      </c>
      <c r="D1918" s="4">
        <v>56.81</v>
      </c>
      <c r="E1918" s="4">
        <v>58.94</v>
      </c>
      <c r="F1918" s="4">
        <v>0</v>
      </c>
      <c r="G1918" s="4">
        <v>57.05</v>
      </c>
      <c r="H1918" s="4">
        <v>64.41</v>
      </c>
    </row>
    <row r="1919" spans="1:8">
      <c r="A1919" s="3">
        <v>43860</v>
      </c>
      <c r="B1919" s="4">
        <v>58.29</v>
      </c>
      <c r="C1919" s="4">
        <v>52.14</v>
      </c>
      <c r="D1919" s="4">
        <v>57.86</v>
      </c>
      <c r="E1919" s="4">
        <v>58.8</v>
      </c>
      <c r="F1919" s="4">
        <v>0</v>
      </c>
      <c r="G1919" s="4">
        <v>57.31</v>
      </c>
      <c r="H1919" s="4">
        <v>64.430000000000007</v>
      </c>
    </row>
    <row r="1920" spans="1:8">
      <c r="A1920" s="3">
        <v>43859</v>
      </c>
      <c r="B1920" s="4">
        <v>59.81</v>
      </c>
      <c r="C1920" s="4">
        <v>53.33</v>
      </c>
      <c r="D1920" s="4">
        <v>59.67</v>
      </c>
      <c r="E1920" s="4">
        <v>61.04</v>
      </c>
      <c r="F1920" s="4">
        <v>0</v>
      </c>
      <c r="G1920" s="4">
        <v>58.67</v>
      </c>
      <c r="H1920" s="4">
        <v>65.72</v>
      </c>
    </row>
    <row r="1921" spans="1:8">
      <c r="A1921" s="3">
        <v>43858</v>
      </c>
      <c r="B1921" s="4">
        <v>59.51</v>
      </c>
      <c r="C1921" s="4">
        <v>53.48</v>
      </c>
      <c r="D1921" s="4">
        <v>59.51</v>
      </c>
      <c r="E1921" s="4">
        <v>60.67</v>
      </c>
      <c r="F1921" s="4">
        <v>0</v>
      </c>
      <c r="G1921" s="4">
        <v>57.68</v>
      </c>
      <c r="H1921" s="4">
        <v>64.67</v>
      </c>
    </row>
    <row r="1922" spans="1:8">
      <c r="A1922" s="3">
        <v>43857</v>
      </c>
      <c r="B1922" s="4">
        <v>59.32</v>
      </c>
      <c r="C1922" s="4">
        <v>53.14</v>
      </c>
      <c r="D1922" s="4">
        <v>58.49</v>
      </c>
      <c r="E1922" s="4">
        <v>61.98</v>
      </c>
      <c r="F1922" s="4">
        <v>0</v>
      </c>
      <c r="G1922" s="4">
        <v>0</v>
      </c>
      <c r="H1922" s="4">
        <v>0</v>
      </c>
    </row>
    <row r="1923" spans="1:8">
      <c r="A1923" s="3">
        <v>43856</v>
      </c>
      <c r="B1923" s="4">
        <v>0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</row>
    <row r="1924" spans="1:8">
      <c r="A1924" s="3">
        <v>43855</v>
      </c>
      <c r="B1924" s="4">
        <v>0</v>
      </c>
      <c r="C1924" s="4">
        <v>0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</row>
    <row r="1925" spans="1:8">
      <c r="A1925" s="3">
        <v>43854</v>
      </c>
      <c r="B1925" s="4">
        <v>60.69</v>
      </c>
      <c r="C1925" s="4">
        <v>54.19</v>
      </c>
      <c r="D1925" s="4">
        <v>59.91</v>
      </c>
      <c r="E1925" s="4">
        <v>62.52</v>
      </c>
      <c r="F1925" s="4">
        <v>0</v>
      </c>
      <c r="G1925" s="4">
        <v>60.9</v>
      </c>
      <c r="H1925" s="4">
        <v>67.87</v>
      </c>
    </row>
    <row r="1926" spans="1:8">
      <c r="A1926" s="3">
        <v>43853</v>
      </c>
      <c r="B1926" s="4">
        <v>62.04</v>
      </c>
      <c r="C1926" s="4">
        <v>55.59</v>
      </c>
      <c r="D1926" s="4">
        <v>61.3</v>
      </c>
      <c r="E1926" s="4">
        <v>63.26</v>
      </c>
      <c r="F1926" s="4">
        <v>1646.21</v>
      </c>
      <c r="G1926" s="4">
        <v>60.94</v>
      </c>
      <c r="H1926" s="4">
        <v>67.92</v>
      </c>
    </row>
    <row r="1927" spans="1:8">
      <c r="A1927" s="3">
        <v>43852</v>
      </c>
      <c r="B1927" s="4">
        <v>63.21</v>
      </c>
      <c r="C1927" s="4">
        <v>56.74</v>
      </c>
      <c r="D1927" s="4">
        <v>62.46</v>
      </c>
      <c r="E1927" s="4">
        <v>64.66</v>
      </c>
      <c r="F1927" s="4">
        <v>1660.13</v>
      </c>
      <c r="G1927" s="4">
        <v>62.62</v>
      </c>
      <c r="H1927" s="4">
        <v>69.510000000000005</v>
      </c>
    </row>
    <row r="1928" spans="1:8">
      <c r="A1928" s="3">
        <v>43851</v>
      </c>
      <c r="B1928" s="4">
        <v>64.59</v>
      </c>
      <c r="C1928" s="4">
        <v>58.34</v>
      </c>
      <c r="D1928" s="4">
        <v>64.2</v>
      </c>
      <c r="E1928" s="4">
        <v>65.260000000000005</v>
      </c>
      <c r="F1928" s="4">
        <v>1650.86</v>
      </c>
      <c r="G1928" s="4">
        <v>62.81</v>
      </c>
      <c r="H1928" s="4">
        <v>69.7</v>
      </c>
    </row>
    <row r="1929" spans="1:8">
      <c r="A1929" s="3">
        <v>43850</v>
      </c>
      <c r="B1929" s="4">
        <v>65.2</v>
      </c>
      <c r="C1929" s="4">
        <v>58.76</v>
      </c>
      <c r="D1929" s="4">
        <v>64.56</v>
      </c>
      <c r="E1929" s="4">
        <v>66.11</v>
      </c>
      <c r="F1929" s="4">
        <v>1630.51</v>
      </c>
      <c r="G1929" s="4">
        <v>63.54</v>
      </c>
      <c r="H1929" s="4">
        <v>70.36</v>
      </c>
    </row>
    <row r="1930" spans="1:8">
      <c r="A1930" s="3">
        <v>43849</v>
      </c>
      <c r="B1930" s="4">
        <v>0</v>
      </c>
      <c r="C1930" s="4">
        <v>0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</row>
    <row r="1931" spans="1:8">
      <c r="A1931" s="3">
        <v>43848</v>
      </c>
      <c r="B1931" s="4">
        <v>0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</row>
    <row r="1932" spans="1:8">
      <c r="A1932" s="3">
        <v>43847</v>
      </c>
      <c r="B1932" s="4">
        <v>64.849999999999994</v>
      </c>
      <c r="C1932" s="4">
        <v>58.54</v>
      </c>
      <c r="D1932" s="4">
        <v>64.08</v>
      </c>
      <c r="E1932" s="4">
        <v>65.58</v>
      </c>
      <c r="F1932" s="4">
        <v>1531.48</v>
      </c>
      <c r="G1932" s="4">
        <v>62.87</v>
      </c>
      <c r="H1932" s="4">
        <v>69.8</v>
      </c>
    </row>
    <row r="1933" spans="1:8">
      <c r="A1933" s="3">
        <v>43846</v>
      </c>
      <c r="B1933" s="4">
        <v>64.62</v>
      </c>
      <c r="C1933" s="4">
        <v>58.52</v>
      </c>
      <c r="D1933" s="4">
        <v>64.55</v>
      </c>
      <c r="E1933" s="4">
        <v>65.62</v>
      </c>
      <c r="F1933" s="4">
        <v>1585.26</v>
      </c>
      <c r="G1933" s="4">
        <v>62.38</v>
      </c>
      <c r="H1933" s="4">
        <v>69.510000000000005</v>
      </c>
    </row>
    <row r="1934" spans="1:8">
      <c r="A1934" s="3">
        <v>43845</v>
      </c>
      <c r="B1934" s="4">
        <v>64</v>
      </c>
      <c r="C1934" s="4">
        <v>57.81</v>
      </c>
      <c r="D1934" s="4">
        <v>63.6</v>
      </c>
      <c r="E1934" s="4">
        <v>65.319999999999993</v>
      </c>
      <c r="F1934" s="4">
        <v>1748.1</v>
      </c>
      <c r="G1934" s="4">
        <v>63</v>
      </c>
      <c r="H1934" s="4">
        <v>69.709999999999994</v>
      </c>
    </row>
    <row r="1935" spans="1:8">
      <c r="A1935" s="3">
        <v>43844</v>
      </c>
      <c r="B1935" s="4">
        <v>64.489999999999995</v>
      </c>
      <c r="C1935" s="4">
        <v>58.23</v>
      </c>
      <c r="D1935" s="4">
        <v>64.59</v>
      </c>
      <c r="E1935" s="4">
        <v>65.63</v>
      </c>
      <c r="F1935" s="4">
        <v>1950.34</v>
      </c>
      <c r="G1935" s="4">
        <v>62.89</v>
      </c>
      <c r="H1935" s="4">
        <v>69.540000000000006</v>
      </c>
    </row>
    <row r="1936" spans="1:8">
      <c r="A1936" s="3">
        <v>43843</v>
      </c>
      <c r="B1936" s="4">
        <v>64.2</v>
      </c>
      <c r="C1936" s="4">
        <v>58.08</v>
      </c>
      <c r="D1936" s="4">
        <v>64.22</v>
      </c>
      <c r="E1936" s="4">
        <v>66.069999999999993</v>
      </c>
      <c r="F1936" s="4">
        <v>2081.6999999999998</v>
      </c>
      <c r="G1936" s="4">
        <v>63.82</v>
      </c>
      <c r="H1936" s="4">
        <v>70.63</v>
      </c>
    </row>
    <row r="1937" spans="1:8">
      <c r="A1937" s="3">
        <v>43842</v>
      </c>
      <c r="B1937" s="4">
        <v>0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</row>
    <row r="1938" spans="1:8">
      <c r="A1938" s="3">
        <v>43841</v>
      </c>
      <c r="B1938" s="4">
        <v>0</v>
      </c>
      <c r="C1938" s="4">
        <v>0</v>
      </c>
      <c r="D1938" s="4">
        <v>0</v>
      </c>
      <c r="E1938" s="4">
        <v>0</v>
      </c>
      <c r="F1938" s="4">
        <v>0</v>
      </c>
      <c r="G1938" s="4">
        <v>0</v>
      </c>
      <c r="H1938" s="4">
        <v>0</v>
      </c>
    </row>
    <row r="1939" spans="1:8">
      <c r="A1939" s="3">
        <v>43840</v>
      </c>
      <c r="B1939" s="4">
        <v>64.98</v>
      </c>
      <c r="C1939" s="4">
        <v>59.04</v>
      </c>
      <c r="D1939" s="4">
        <v>66.510000000000005</v>
      </c>
      <c r="E1939" s="4">
        <v>67.02</v>
      </c>
      <c r="F1939" s="4">
        <v>2283.71</v>
      </c>
      <c r="G1939" s="4">
        <v>64.16</v>
      </c>
      <c r="H1939" s="4">
        <v>70.89</v>
      </c>
    </row>
    <row r="1940" spans="1:8">
      <c r="A1940" s="3">
        <v>43839</v>
      </c>
      <c r="B1940" s="4">
        <v>65.37</v>
      </c>
      <c r="C1940" s="4">
        <v>59.56</v>
      </c>
      <c r="D1940" s="4">
        <v>66.540000000000006</v>
      </c>
      <c r="E1940" s="4">
        <v>67.239999999999995</v>
      </c>
      <c r="F1940" s="4">
        <v>2274.7600000000002</v>
      </c>
      <c r="G1940" s="4">
        <v>64.28</v>
      </c>
      <c r="H1940" s="4">
        <v>71.36</v>
      </c>
    </row>
    <row r="1941" spans="1:8">
      <c r="A1941" s="3">
        <v>43838</v>
      </c>
      <c r="B1941" s="4">
        <v>65.44</v>
      </c>
      <c r="C1941" s="4">
        <v>59.61</v>
      </c>
      <c r="D1941" s="4">
        <v>67.72</v>
      </c>
      <c r="E1941" s="4">
        <v>69.58</v>
      </c>
      <c r="F1941" s="4">
        <v>2257.34</v>
      </c>
      <c r="G1941" s="4">
        <v>68.510000000000005</v>
      </c>
      <c r="H1941" s="4">
        <v>75.430000000000007</v>
      </c>
    </row>
    <row r="1942" spans="1:8">
      <c r="A1942" s="3">
        <v>43837</v>
      </c>
      <c r="B1942" s="4">
        <v>68.27</v>
      </c>
      <c r="C1942" s="4">
        <v>62.7</v>
      </c>
      <c r="D1942" s="4">
        <v>68.89</v>
      </c>
      <c r="E1942" s="4">
        <v>69.599999999999994</v>
      </c>
      <c r="F1942" s="4">
        <v>2233.7199999999998</v>
      </c>
      <c r="G1942" s="4">
        <v>67.8</v>
      </c>
      <c r="H1942" s="4">
        <v>74.599999999999994</v>
      </c>
    </row>
    <row r="1943" spans="1:8">
      <c r="A1943" s="3">
        <v>43836</v>
      </c>
      <c r="B1943" s="4">
        <v>68.91</v>
      </c>
      <c r="C1943" s="4">
        <v>63.27</v>
      </c>
      <c r="D1943" s="4">
        <v>70.23</v>
      </c>
      <c r="E1943" s="4">
        <v>70.87</v>
      </c>
      <c r="F1943" s="4">
        <v>2221.37</v>
      </c>
      <c r="G1943" s="4">
        <v>69.27</v>
      </c>
      <c r="H1943" s="4">
        <v>76.14</v>
      </c>
    </row>
    <row r="1944" spans="1:8">
      <c r="A1944" s="3">
        <v>43835</v>
      </c>
      <c r="B1944" s="4">
        <v>0</v>
      </c>
      <c r="C1944" s="4">
        <v>0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</row>
    <row r="1945" spans="1:8">
      <c r="A1945" s="3">
        <v>43834</v>
      </c>
      <c r="B1945" s="4">
        <v>0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</row>
    <row r="1946" spans="1:8">
      <c r="A1946" s="3">
        <v>43833</v>
      </c>
      <c r="B1946" s="4">
        <v>68.599999999999994</v>
      </c>
      <c r="C1946" s="4">
        <v>63.05</v>
      </c>
      <c r="D1946" s="4">
        <v>68.36</v>
      </c>
      <c r="E1946" s="4">
        <v>69.38</v>
      </c>
      <c r="F1946" s="4">
        <v>2233.16</v>
      </c>
      <c r="G1946" s="4">
        <v>67.58</v>
      </c>
      <c r="H1946" s="4">
        <v>74.489999999999995</v>
      </c>
    </row>
    <row r="1947" spans="1:8">
      <c r="A1947" s="3">
        <v>43832</v>
      </c>
      <c r="B1947" s="4">
        <v>66.25</v>
      </c>
      <c r="C1947" s="4">
        <v>61.18</v>
      </c>
      <c r="D1947" s="4">
        <v>66.17</v>
      </c>
      <c r="E1947" s="4">
        <v>67.12</v>
      </c>
      <c r="F1947" s="4">
        <v>2255.46</v>
      </c>
      <c r="G1947" s="4">
        <v>65.61</v>
      </c>
      <c r="H1947" s="4">
        <v>72.39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期货结算价(连续)_布伦特原油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2025-04-28T10:36:51Z</dcterms:created>
  <dcterms:modified xsi:type="dcterms:W3CDTF">2025-04-30T01:51:04Z</dcterms:modified>
</cp:coreProperties>
</file>