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中国_主要45港口_日均疏港量_铁矿石" sheetId="1" r:id="rId1"/>
    <sheet name="Sheet1" sheetId="2" r:id="rId2"/>
    <sheet name="Sheet2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OqSnFoAAAAAAAAAAAAAAAABAAAAMM1af28Uxxnm736K1UmRbMkT5vfOnNQ/wIBAgeACSVRFUTU7M2tvudu97u2hWBFSgRJo8wuVNInyi6pNIFFKWrVpITYR36CfwueDb9F39+6MiZezCz6IhWx2dmd35nmefead992DB/bv+dmePXveaPjXO1lezGdpnCw2mm80nI9Nr1UcNelizyz6RrNh08ZcwyXdTsssH8tc2eTaR1KXWFMkWXkySePsBe87L3WcKeA8hqbuvq5tNGPT6vry6HDi/P6WSU9vtPW6/mgvNfmo4ezcaCinkqLlj3eqW8N4TKtVtRxs+bZPi+5Gf5v10iJf3jh2vmvzZNSvyHvQFOf+Nz2f2gcXwSjSIokTn280dU270/IPDn3L28K76qEv+OWjSbdoNF9t5L5bZLl/0bR94zW4LOvl9kGvwkSt4bmN6aXJpsH2KmQOVOiMp9v2RZ4ARq++0fgVnDUHksWqC51rRH4xSYdXNygmglAqAGe7BKz4E95muYN+r5UgVHycFCFhVJXX+HQ4jMb8UpKaZnDM/DrLAy6CBcC22wz2nfE58BocMElruWoMjmaLMMnEdoN97RLUZnAkz9LgeO6r+70EM4H7EQw/QZGl3UZFlUmddxsT9K8XubHFKbO4GfxGk801FvOs16lOjK497YGQhsaWC+M14thb+BUbpEQcIc65pJHhiikJT0qHs1m7fbP/yQ/Ntdur966f42L99t/77/21uf7hl/3PLg0+eA+O7196r3n/6rnBtbuDa/+Cjh2TA9dHXCXHEXsbQ8iLLWRVD7nUv/JV4+zctoxIHGIymRHCGMeqhpH57LQPjp/xabCQZ65ni+RMUiw3gwNZ25c0BPBu+Y5PS6kOLz5m0l4M6PZyn3eDGcrw7GZmntsdQoRQIYs0RyGPGOKOYARHEjHBjJNGGkaiLYQM3r+2tnJj8O6l5uB31wfnf9+Exv6bFwdv/W3wzVvQ1H/7g/6758sh97/9z+zj0fLcThhRmGE6iZF5oqnAso4RMKZuERzq5amxPjhZmLxI0sXgBNwc0ObhNNC23MQiDg0yLpaIe8qQslShiGCCHYu4qIb6MNr3v/kIMO7f+W3/1peAeTm2Zw3rUaw5U4TXwHqy8L4VHEtarVLpcQImmbRA6lPDlGMsdRh65KiIEReEIIVjjaIQY04JZc7qrZj+8S+g0MEnl/uXv346mApMabitnTMc1mB6vFd0euDQB3yc5W3vRiDvN/nY6h+g3p2mfYeGSWexQ5RpMG3lKDKhN4hIySNDFLFebLXvlRulTd/7fGWw8j0AP/LzIQXT9myMBZ3s2SB3EgpcA/uRFPwaRrNch3wwcyS1rZ4rPWMfiD2Lg2LJB6/AZJYyCHO6QZIGJ8unLplkdpqkcCdB5SB7okoL58SgiIYMWa+Y8CGOlOdbSOmvXO3f/OghXmb6V75Zu/2H9X/f6l/86v6Fr9ZWr8JVj/lO7JyhHb4YtPbF6EBcs2HbzeCVJPfBicxt81rsmptHUsQxQ1hiD85jOYKlhCAdR6EXkeAyoluBH/t4c7Byd/2zK7vwNuym/zAywX92CO9uC1xhIbxmDDEflUFjCBArjhEOlVEC/tWtmiPX2TWQdyxoEAMjk5HGBNZ7TidbzhjsaSLrTEhCJhlyDodgHRojQ7VE2kOQ4sHetTQTrGMI7pTxBEQpnojnS1ppoaqNw6OUO5+1HMqzVqu08CXvi73zWdJ6yjomYNOxFRLQjgziMfVIUe+QC6k3PPY4pluNeqTj/pu37v1wY/2zu/13bv0k1Vy3Dd2k5s0ElNBPE2dsqFAsDJGOpIMoG0KVSMGexjKuQglhq6CTVD2E+pmrekHgUDA8yY8PZ8UzF7VjzusSXSfAR7hnDnYzLETCx5xTaxTD9pHmfOHmT1vUbLKoN+FfIh/MLLTgEVMN9ogES7bg05HXoG1uLYoMixB1kVMKU+Ikm+TYF24C1jMA+bTjuu0FfoBKKjHWEwR+zLuk10bFUmJPBxW4T1ndPJSWUWIRphI2PJRHyDAjkWQa4j0ZOW3do9RdHr37MUD9lDc8muFtpM2lqvWVKgMIkI3QXcgT66vE1OtjKqqzh705szykA3b1D6eliNb8ecx/DuPYHQakNIraSCIqLDAgYOU0YQwmExEpqLY2UrXb+/tXz62t3lr/8531ty+t/+kfD9gYjfgxSCjn1v/+O77+6eVqfrtoNHWZlE1GMwK/gnyqkTbFPiYc4hJBNOJGcqQJYUjzUAjFCQSEfoK7QAMAPG2F6zJZNtFY4BoOIp9gLGOBV6nYbjN4wS8HB9PC5508gb37NDH2hDkuBUOhoGXMrTRSJBYIezBDBmJ3tCYFPrQU0HW5m7l/6Z3B+e9HIr9zbu32x9NeMBnErmqyjrGUIa8z8yHW81m7k3UTsIwNW4E/3al6R4wtMwxiE0k0bBw54B3BjgfFOIbIEJYfi7emq4YYD1bv9K9c3uwgPyXPoLAu4W2Ck83r5MsmT3yRTFfYilHMhIiQCB1EgqGlZdhNIQqPYMEJTSxrkoObzWO0SAL6/avnBjfembaRMDCSbURNlKQPG8mhXlmR6QYnfVEMq5MjQc/MZ2mRpL2s152tL6bNv/jLvUVVO52I9qhpCDd5dC7WE16G1wjWQQK7SRejiOkYGS+tBdeWOtwE9/qn1+59d2OwenXw7Yeg6pl7dz8frN6cfdLiWf/ihb07RRszOrGoUGViWah3hva+soTmgxL0ErnZYYltenBbCEIiZmLEIgbqtoqAbSuMYBePI0q5oZVrPQLu9e9W7926AI4yWLk+W1XNLn4xdcQ5FmybemVIhAzrqmPDSvG4bjxeNheSxUrZO1ww9zqzvEvwx7FRhniLjHK6rJxhpFnIEcaGWE6IMTVVnmGleLzZfP8aiH20dj75qrm3/8XXO3FzjdXkaAVIwIrWRiv1JMznPeeHxv70eYiccdpzAdaO4TUgziOtIooUZ3FECZPg9Nvw8M8PyyLQ0+ZBEUrZdjyEoa57GSrLqS8CHT6xn2N8cI7idnt2eu7jLI4th32+ZBCdc+UUUl7GKCQ44krpaJiA+1HQWEUvmwo8Px7sVO0HlM+2qThUhq/Y4xr+Vj6mR4BiWmMBsFsdAwGxkqX9U2SlocxjLk1od2r/G4RMf80tC4OTRa9h8ynqzOeYyU/7Yqz9cTUCFL+wn2E899/r8nkxVc3HTlLtiEMmiiHAUZrD/5hFsNx6BYF9ROjWzGL/9vn+pyuA+ag4UTPcZ656HPLw4TrbDoPKupLQ7mIupYghiASQZQQyd0Yg7XBZ6qdYw0LGQzNB5uOg8knqQv+Huss8AN/W0hWuS66MZF2bQQ9mfkGZ2D/Hnw+nq3BsNASVENToSAvEKYhbK0mQsDyMqSVO1xSQR66+OXe+ZbxPgvtrZQ8YeXfp1HLHV3cokrY/lEOnUp9JWn0yape8Pf2yaSVuvD8sv6c6HpVM8eHBsH+jVbb6/Ez14WgZoWRR91CetYdp4jJlSYaN1TdY+4px+nij/VQ2bOJY4dKpOj5PMje6e6e8e3W7s2f/B1BLBwgvtYkMXwoAAOEqAAA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OqSnFoAAAAAAAAAAAAAAAABAAAAMM1af28Uxxnm736K1UmRbMkT5vfOnNQ/wIBAgeACSVRFUTU7M2tvudu97u2hWBFSgRJo8wuVNInyi6pNIFFKWrVpITYR36CfwueDb9F39+6MiZezCz6IhWx2dmd35nmefead992DB/bv+dmePXveaPjXO1lezGdpnCw2mm80nI9Nr1UcNelizyz6RrNh08ZcwyXdTsssH8tc2eTaR1KXWFMkWXkySePsBe87L3WcKeA8hqbuvq5tNGPT6vry6HDi/P6WSU9vtPW6/mgvNfmo4ezcaCinkqLlj3eqW8N4TKtVtRxs+bZPi+5Gf5v10iJf3jh2vmvzZNSvyHvQFOf+Nz2f2gcXwSjSIokTn280dU270/IPDn3L28K76qEv+OWjSbdoNF9t5L5bZLl/0bR94zW4LOvl9kGvwkSt4bmN6aXJpsH2KmQOVOiMp9v2RZ4ARq++0fgVnDUHksWqC51rRH4xSYdXNygmglAqAGe7BKz4E95muYN+r5UgVHycFCFhVJXX+HQ4jMb8UpKaZnDM/DrLAy6CBcC22wz2nfE58BocMElruWoMjmaLMMnEdoN97RLUZnAkz9LgeO6r+70EM4H7EQw/QZGl3UZFlUmddxsT9K8XubHFKbO4GfxGk801FvOs16lOjK497YGQhsaWC+M14thb+BUbpEQcIc65pJHhiikJT0qHs1m7fbP/yQ/Ntdur966f42L99t/77/21uf7hl/3PLg0+eA+O7196r3n/6rnBtbuDa/+Cjh2TA9dHXCXHEXsbQ8iLLWRVD7nUv/JV4+zctoxIHGIymRHCGMeqhpH57LQPjp/xabCQZ65ni+RMUiw3gwNZ25c0BPBu+Y5PS6kOLz5m0l4M6PZyn3eDGcrw7GZmntsdQoRQIYs0RyGPGOKOYARHEjHBjJNGGkaiLYQM3r+2tnJj8O6l5uB31wfnf9+Exv6bFwdv/W3wzVvQ1H/7g/6758sh97/9z+zj0fLcThhRmGE6iZF5oqnAso4RMKZuERzq5amxPjhZmLxI0sXgBNwc0ObhNNC23MQiDg0yLpaIe8qQslShiGCCHYu4qIb6MNr3v/kIMO7f+W3/1peAeTm2Zw3rUaw5U4TXwHqy8L4VHEtarVLpcQImmbRA6lPDlGMsdRh65KiIEReEIIVjjaIQY04JZc7qrZj+8S+g0MEnl/uXv346mApMabitnTMc1mB6vFd0euDQB3yc5W3vRiDvN/nY6h+g3p2mfYeGSWexQ5RpMG3lKDKhN4hIySNDFLFebLXvlRulTd/7fGWw8j0AP/LzIQXT9myMBZ3s2SB3EgpcA/uRFPwaRrNch3wwcyS1rZ4rPWMfiD2Lg2LJB6/AZJYyCHO6QZIGJ8unLplkdpqkcCdB5SB7okoL58SgiIYMWa+Y8CGOlOdbSOmvXO3f/OghXmb6V75Zu/2H9X/f6l/86v6Fr9ZWr8JVj/lO7JyhHb4YtPbF6EBcs2HbzeCVJPfBicxt81rsmptHUsQxQ1hiD85jOYKlhCAdR6EXkeAyoluBH/t4c7Byd/2zK7vwNuym/zAywX92CO9uC1xhIbxmDDEflUFjCBArjhEOlVEC/tWtmiPX2TWQdyxoEAMjk5HGBNZ7TidbzhjsaSLrTEhCJhlyDodgHRojQ7VE2kOQ4sHetTQTrGMI7pTxBEQpnojnS1ppoaqNw6OUO5+1HMqzVqu08CXvi73zWdJ6yjomYNOxFRLQjgziMfVIUe+QC6k3PPY4pluNeqTj/pu37v1wY/2zu/13bv0k1Vy3Dd2k5s0ElNBPE2dsqFAsDJGOpIMoG0KVSMGexjKuQglhq6CTVD2E+pmrekHgUDA8yY8PZ8UzF7VjzusSXSfAR7hnDnYzLETCx5xTaxTD9pHmfOHmT1vUbLKoN+FfIh/MLLTgEVMN9ogES7bg05HXoG1uLYoMixB1kVMKU+Ikm+TYF24C1jMA+bTjuu0FfoBKKjHWEwR+zLuk10bFUmJPBxW4T1ndPJSWUWIRphI2PJRHyDAjkWQa4j0ZOW3do9RdHr37MUD9lDc8muFtpM2lqvWVKgMIkI3QXcgT66vE1OtjKqqzh705szykA3b1D6eliNb8ecx/DuPYHQakNIraSCIqLDAgYOU0YQwmExEpqLY2UrXb+/tXz62t3lr/8531ty+t/+kfD9gYjfgxSCjn1v/+O77+6eVqfrtoNHWZlE1GMwK/gnyqkTbFPiYc4hJBNOJGcqQJYUjzUAjFCQSEfoK7QAMAPG2F6zJZNtFY4BoOIp9gLGOBV6nYbjN4wS8HB9PC5508gb37NDH2hDkuBUOhoGXMrTRSJBYIezBDBmJ3tCYFPrQU0HW5m7l/6Z3B+e9HIr9zbu32x9NeMBnErmqyjrGUIa8z8yHW81m7k3UTsIwNW4E/3al6R4wtMwxiE0k0bBw54B3BjgfFOIbIEJYfi7emq4YYD1bv9K9c3uwgPyXPoLAu4W2Ck83r5MsmT3yRTFfYilHMhIiQCB1EgqGlZdhNIQqPYMEJTSxrkoObzWO0SAL6/avnBjfembaRMDCSbURNlKQPG8mhXlmR6QYnfVEMq5MjQc/MZ2mRpL2s152tL6bNv/jLvUVVO52I9qhpCDd5dC7WE16G1wjWQQK7SRejiOkYGS+tBdeWOtwE9/qn1+59d2OwenXw7Yeg6pl7dz8frN6cfdLiWf/ihb07RRszOrGoUGViWah3hva+soTmgxL0ErnZYYltenBbCEIiZmLEIgbqtoqAbSuMYBePI0q5oZVrPQLu9e9W7926AI4yWLk+W1XNLn4xdcQ5FmybemVIhAzrqmPDSvG4bjxeNheSxUrZO1ww9zqzvEvwx7FRhniLjHK6rJxhpFnIEcaGWE6IMTVVnmGleLzZfP8aiH20dj75qrm3/8XXO3FzjdXkaAVIwIrWRiv1JMznPeeHxv70eYiccdpzAdaO4TUgziOtIooUZ3FECZPg9Nvw8M8PyyLQ0+ZBEUrZdjyEoa57GSrLqS8CHT6xn2N8cI7idnt2eu7jLI4th32+ZBCdc+UUUl7GKCQ44krpaJiA+1HQWEUvmwo8Px7sVO0HlM+2qThUhq/Y4xr+Vj6mR4BiWmMBsFsdAwGxkqX9U2SlocxjLk1od2r/G4RMf80tC4OTRa9h8ynqzOeYyU/7Yqz9cTUCFL+wn2E899/r8nkxVc3HTlLtiEMmiiHAUZrD/5hFsNx6BYF9ROjWzGL/9vn+pyuA+ag4UTPcZ656HPLw4TrbDoPKupLQ7mIupYghiASQZQQyd0Yg7XBZ6qdYw0LGQzNB5uOg8knqQv+Huss8AN/W0hWuS66MZF2bQQ9mfkGZ2D/Hnw+nq3BsNASVENToSAvEKYhbK0mQsDyMqSVO1xSQR66+OXe+ZbxPgvtrZQ8YeXfp1HLHV3cokrY/lEOnUp9JWn0yape8Pf2yaSVuvD8sv6c6HpVM8eHBsH+jVbb6/Ez14WgZoWRR91CetYdp4jJlSYaN1TdY+4px+nij/VQ2bOJY4dKpOj5PMje6e6e8e3W7s2f/B1BLBwgvtYkMXwoAAOEqAAA=</t>
        </r>
      </text>
    </comment>
  </commentList>
</comments>
</file>

<file path=xl/sharedStrings.xml><?xml version="1.0" encoding="utf-8"?>
<sst xmlns="http://schemas.openxmlformats.org/spreadsheetml/2006/main" count="40" uniqueCount="40">
  <si>
    <t>指标名称</t>
  </si>
  <si>
    <t>中国:主要45港口:日均疏港量:铁矿石</t>
  </si>
  <si>
    <t>中国:生产率:焦炉:国内独立焦化厂(230家)</t>
  </si>
  <si>
    <t>中国:高炉开工率(247家)</t>
  </si>
  <si>
    <t>中国:钢厂盈利率(247家)</t>
  </si>
  <si>
    <t>中国:产量:螺纹钢:主要钢厂</t>
  </si>
  <si>
    <t>中国:库存量:螺纹钢(含上海全部仓库)</t>
  </si>
  <si>
    <t>中国:开工率:线材:主要钢厂</t>
  </si>
  <si>
    <t>中国:产量:线材:主要钢厂</t>
  </si>
  <si>
    <t>中国:库存量:线材</t>
  </si>
  <si>
    <t>中国:产量:冷轧板卷:主要钢厂</t>
  </si>
  <si>
    <t>中国:库存量:冷轧</t>
  </si>
  <si>
    <t>中国:产量:热轧板卷:主要钢厂</t>
  </si>
  <si>
    <t>中国:库存量:热卷(板)</t>
  </si>
  <si>
    <t>中国:产量:中厚板:主要钢厂</t>
  </si>
  <si>
    <t>中国:钢铁价格指数:中厚板(20)</t>
  </si>
  <si>
    <t>中国:库存量:中板</t>
  </si>
  <si>
    <t>中国:产量:钢材:重点钢铁企业</t>
  </si>
  <si>
    <t>中国:钢材综合价格指数</t>
  </si>
  <si>
    <t>中国:库存量:主要钢材品种</t>
  </si>
  <si>
    <t>指标名称</t>
    <phoneticPr fontId="3" type="noConversion"/>
  </si>
  <si>
    <t>中国:主要45港口:日均疏港量:铁矿石</t>
    <phoneticPr fontId="3" type="noConversion"/>
  </si>
  <si>
    <t>中国:生产率:焦炉:国内独立焦化厂(230家)</t>
    <phoneticPr fontId="3" type="noConversion"/>
  </si>
  <si>
    <t>中国:高炉开工率(247家)</t>
    <phoneticPr fontId="3" type="noConversion"/>
  </si>
  <si>
    <t>中国:钢厂盈利率(247家)</t>
    <phoneticPr fontId="3" type="noConversion"/>
  </si>
  <si>
    <t>中国:产量:螺纹钢:主要钢厂</t>
    <phoneticPr fontId="3" type="noConversion"/>
  </si>
  <si>
    <t>中国:库存量:螺纹钢(含上海全部仓库)</t>
    <phoneticPr fontId="3" type="noConversion"/>
  </si>
  <si>
    <t>中国:开工率:线材:主要钢厂</t>
    <phoneticPr fontId="3" type="noConversion"/>
  </si>
  <si>
    <t>中国:产量:线材:主要钢厂</t>
    <phoneticPr fontId="3" type="noConversion"/>
  </si>
  <si>
    <t>中国:库存量:线材</t>
    <phoneticPr fontId="3" type="noConversion"/>
  </si>
  <si>
    <t>中国:产量:冷轧板卷:主要钢厂</t>
    <phoneticPr fontId="3" type="noConversion"/>
  </si>
  <si>
    <t>中国:库存量:冷轧</t>
    <phoneticPr fontId="3" type="noConversion"/>
  </si>
  <si>
    <t>中国:产量:热轧板卷:主要钢厂</t>
    <phoneticPr fontId="3" type="noConversion"/>
  </si>
  <si>
    <t>中国:库存量:热卷(板)</t>
    <phoneticPr fontId="3" type="noConversion"/>
  </si>
  <si>
    <t>中国:产量:中厚板:主要钢厂</t>
    <phoneticPr fontId="3" type="noConversion"/>
  </si>
  <si>
    <t>中国:钢铁价格指数:中厚板(20)</t>
    <phoneticPr fontId="3" type="noConversion"/>
  </si>
  <si>
    <t>中国:库存量:中板</t>
    <phoneticPr fontId="3" type="noConversion"/>
  </si>
  <si>
    <t>中国:产量:钢材:重点钢铁企业</t>
    <phoneticPr fontId="3" type="noConversion"/>
  </si>
  <si>
    <t>中国:钢材综合价格指数</t>
    <phoneticPr fontId="3" type="noConversion"/>
  </si>
  <si>
    <t>中国:库存量:主要钢材品种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</si>
</sst>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42"/>
  <sheetViews>
    <sheetView topLeftCell="A1426" workbookViewId="0">
      <selection sqref="A1:T1942"/>
    </sheetView>
  </sheetViews>
  <sheetFormatPr defaultRowHeight="13.5"/>
  <sheetData>
    <row r="1" spans="1:20" ht="15">
      <c r="A1" s="1" t="str">
        <f>[1]!edb()</f>
        <v>Wind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1:20">
      <c r="A3" s="3">
        <v>45772</v>
      </c>
      <c r="B3" s="4">
        <v>328</v>
      </c>
      <c r="C3" s="4">
        <v>75.290000000000006</v>
      </c>
      <c r="D3" s="4">
        <v>84.35</v>
      </c>
      <c r="E3" s="4">
        <v>57.6</v>
      </c>
      <c r="F3" s="4">
        <v>229.05</v>
      </c>
      <c r="G3" s="4">
        <v>508.49</v>
      </c>
      <c r="H3" s="4">
        <v>46.52</v>
      </c>
      <c r="I3" s="4">
        <v>84.97</v>
      </c>
      <c r="J3" s="4">
        <v>65.69</v>
      </c>
      <c r="K3" s="4">
        <v>85.62</v>
      </c>
      <c r="L3" s="4">
        <v>125.45</v>
      </c>
      <c r="M3" s="4">
        <v>317.58</v>
      </c>
      <c r="N3" s="4">
        <v>282.79000000000002</v>
      </c>
      <c r="O3" s="4">
        <v>158.65</v>
      </c>
      <c r="P3" s="4">
        <v>96.09</v>
      </c>
      <c r="Q3" s="4">
        <v>99.73</v>
      </c>
      <c r="R3" s="4">
        <v>0</v>
      </c>
      <c r="S3" s="4">
        <v>93.16</v>
      </c>
      <c r="T3" s="4">
        <v>1083.19</v>
      </c>
    </row>
    <row r="4" spans="1:20">
      <c r="A4" s="3">
        <v>45771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 spans="1:20">
      <c r="A5" s="3">
        <v>45770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 spans="1:20">
      <c r="A6" s="3">
        <v>45769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 spans="1:20">
      <c r="A7" s="3">
        <v>45768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>
      <c r="A8" s="3">
        <v>45767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2113</v>
      </c>
      <c r="S8" s="4">
        <v>0</v>
      </c>
      <c r="T8" s="4">
        <v>0</v>
      </c>
    </row>
    <row r="9" spans="1:20">
      <c r="A9" s="3">
        <v>45766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 spans="1:20">
      <c r="A10" s="3">
        <v>45765</v>
      </c>
      <c r="B10" s="4">
        <v>309.42</v>
      </c>
      <c r="C10" s="4">
        <v>73.430000000000007</v>
      </c>
      <c r="D10" s="4">
        <v>83.58</v>
      </c>
      <c r="E10" s="4">
        <v>55</v>
      </c>
      <c r="F10" s="4">
        <v>232.32</v>
      </c>
      <c r="G10" s="4">
        <v>532.9</v>
      </c>
      <c r="H10" s="4">
        <v>44.75</v>
      </c>
      <c r="I10" s="4">
        <v>83.91</v>
      </c>
      <c r="J10" s="4">
        <v>73.77</v>
      </c>
      <c r="K10" s="4">
        <v>86.34</v>
      </c>
      <c r="L10" s="4">
        <v>125.24</v>
      </c>
      <c r="M10" s="4">
        <v>314.49</v>
      </c>
      <c r="N10" s="4">
        <v>289.66000000000003</v>
      </c>
      <c r="O10" s="4">
        <v>156.09</v>
      </c>
      <c r="P10" s="4">
        <v>94.49</v>
      </c>
      <c r="Q10" s="4">
        <v>102.34</v>
      </c>
      <c r="R10" s="4">
        <v>0</v>
      </c>
      <c r="S10" s="4">
        <v>92.58</v>
      </c>
      <c r="T10" s="4">
        <v>1125.1600000000001</v>
      </c>
    </row>
    <row r="11" spans="1:20">
      <c r="A11" s="3">
        <v>45764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0">
      <c r="A12" s="3">
        <v>45763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 spans="1:20">
      <c r="A13" s="3">
        <v>45762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 spans="1:20">
      <c r="A14" s="3">
        <v>45761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</row>
    <row r="15" spans="1:20">
      <c r="A15" s="3">
        <v>45760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1:20">
      <c r="A16" s="3">
        <v>45759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1:20">
      <c r="A17" s="3">
        <v>45758</v>
      </c>
      <c r="B17" s="4">
        <v>318.13</v>
      </c>
      <c r="C17" s="4">
        <v>73.010000000000005</v>
      </c>
      <c r="D17" s="4">
        <v>83.3</v>
      </c>
      <c r="E17" s="4">
        <v>53.66</v>
      </c>
      <c r="F17" s="4">
        <v>232.43</v>
      </c>
      <c r="G17" s="4">
        <v>563.1</v>
      </c>
      <c r="H17" s="4">
        <v>44.75</v>
      </c>
      <c r="I17" s="4">
        <v>83.91</v>
      </c>
      <c r="J17" s="4">
        <v>84.97</v>
      </c>
      <c r="K17" s="4">
        <v>86.52</v>
      </c>
      <c r="L17" s="4">
        <v>123.35</v>
      </c>
      <c r="M17" s="4">
        <v>313.3</v>
      </c>
      <c r="N17" s="4">
        <v>298.08</v>
      </c>
      <c r="O17" s="4">
        <v>154.97999999999999</v>
      </c>
      <c r="P17" s="4">
        <v>94.55</v>
      </c>
      <c r="Q17" s="4">
        <v>106.16</v>
      </c>
      <c r="R17" s="4">
        <v>0</v>
      </c>
      <c r="S17" s="4">
        <v>92.72</v>
      </c>
      <c r="T17" s="4">
        <v>1177.08</v>
      </c>
    </row>
    <row r="18" spans="1:20">
      <c r="A18" s="3">
        <v>45757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2045</v>
      </c>
      <c r="S18" s="4">
        <v>0</v>
      </c>
      <c r="T18" s="4">
        <v>0</v>
      </c>
    </row>
    <row r="19" spans="1:20">
      <c r="A19" s="3">
        <v>45756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</row>
    <row r="20" spans="1:20">
      <c r="A20" s="3">
        <v>45755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</row>
    <row r="21" spans="1:20">
      <c r="A21" s="3">
        <v>45754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</row>
    <row r="22" spans="1:20">
      <c r="A22" s="3">
        <v>45753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</row>
    <row r="23" spans="1:20">
      <c r="A23" s="3">
        <v>45752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</row>
    <row r="24" spans="1:20">
      <c r="A24" s="3">
        <v>45751</v>
      </c>
      <c r="B24" s="4">
        <v>0</v>
      </c>
      <c r="C24" s="4">
        <v>72.62</v>
      </c>
      <c r="D24" s="4">
        <v>83.15</v>
      </c>
      <c r="E24" s="4">
        <v>55.39</v>
      </c>
      <c r="F24" s="4">
        <v>228.59</v>
      </c>
      <c r="G24" s="4">
        <v>0</v>
      </c>
      <c r="H24" s="4">
        <v>45.34</v>
      </c>
      <c r="I24" s="4">
        <v>79.56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</row>
    <row r="25" spans="1:20">
      <c r="A25" s="3">
        <v>45750</v>
      </c>
      <c r="B25" s="4">
        <v>317.48</v>
      </c>
      <c r="C25" s="4">
        <v>0</v>
      </c>
      <c r="D25" s="4">
        <v>0</v>
      </c>
      <c r="E25" s="4">
        <v>0</v>
      </c>
      <c r="F25" s="4">
        <v>0</v>
      </c>
      <c r="G25" s="4">
        <v>591.1</v>
      </c>
      <c r="H25" s="4">
        <v>0</v>
      </c>
      <c r="I25" s="4">
        <v>0</v>
      </c>
      <c r="J25" s="4">
        <v>92.53</v>
      </c>
      <c r="K25" s="4">
        <v>86.02</v>
      </c>
      <c r="L25" s="4">
        <v>121.65</v>
      </c>
      <c r="M25" s="4">
        <v>322.62</v>
      </c>
      <c r="N25" s="4">
        <v>301.16000000000003</v>
      </c>
      <c r="O25" s="4">
        <v>155.66999999999999</v>
      </c>
      <c r="P25" s="4">
        <v>96.4</v>
      </c>
      <c r="Q25" s="4">
        <v>108.28</v>
      </c>
      <c r="R25" s="4">
        <v>0</v>
      </c>
      <c r="S25" s="4">
        <v>94.53</v>
      </c>
      <c r="T25" s="4">
        <v>1215.83</v>
      </c>
    </row>
    <row r="26" spans="1:20">
      <c r="A26" s="3">
        <v>45749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</row>
    <row r="27" spans="1:20">
      <c r="A27" s="3">
        <v>45748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</row>
    <row r="28" spans="1:20">
      <c r="A28" s="3">
        <v>45747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2376</v>
      </c>
      <c r="S28" s="4">
        <v>0</v>
      </c>
      <c r="T28" s="4">
        <v>0</v>
      </c>
    </row>
    <row r="29" spans="1:20">
      <c r="A29" s="3">
        <v>45746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</row>
    <row r="30" spans="1:20">
      <c r="A30" s="3">
        <v>45745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</row>
    <row r="31" spans="1:20">
      <c r="A31" s="3">
        <v>45744</v>
      </c>
      <c r="B31" s="4">
        <v>313.13</v>
      </c>
      <c r="C31" s="4">
        <v>71.61</v>
      </c>
      <c r="D31" s="4">
        <v>82.13</v>
      </c>
      <c r="E31" s="4">
        <v>53.7</v>
      </c>
      <c r="F31" s="4">
        <v>227.49</v>
      </c>
      <c r="G31" s="4">
        <v>609.41999999999996</v>
      </c>
      <c r="H31" s="4">
        <v>45.34</v>
      </c>
      <c r="I31" s="4">
        <v>79.78</v>
      </c>
      <c r="J31" s="4">
        <v>97.39</v>
      </c>
      <c r="K31" s="4">
        <v>85.87</v>
      </c>
      <c r="L31" s="4">
        <v>120.2</v>
      </c>
      <c r="M31" s="4">
        <v>324.83999999999997</v>
      </c>
      <c r="N31" s="4">
        <v>310.75</v>
      </c>
      <c r="O31" s="4">
        <v>151.71</v>
      </c>
      <c r="P31" s="4">
        <v>96.85</v>
      </c>
      <c r="Q31" s="4">
        <v>114.65</v>
      </c>
      <c r="R31" s="4">
        <v>0</v>
      </c>
      <c r="S31" s="4">
        <v>94.86</v>
      </c>
      <c r="T31" s="4">
        <v>1253.95</v>
      </c>
    </row>
    <row r="32" spans="1:20">
      <c r="A32" s="3">
        <v>45743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</row>
    <row r="33" spans="1:20">
      <c r="A33" s="3">
        <v>45742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</row>
    <row r="34" spans="1:20">
      <c r="A34" s="3">
        <v>45741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</row>
    <row r="35" spans="1:20">
      <c r="A35" s="3">
        <v>45740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</row>
    <row r="36" spans="1:20">
      <c r="A36" s="3">
        <v>45739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</row>
    <row r="37" spans="1:20">
      <c r="A37" s="3">
        <v>45738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</row>
    <row r="38" spans="1:20">
      <c r="A38" s="3">
        <v>45737</v>
      </c>
      <c r="B38" s="4">
        <v>302.55</v>
      </c>
      <c r="C38" s="4">
        <v>71.19</v>
      </c>
      <c r="D38" s="4">
        <v>81.98</v>
      </c>
      <c r="E38" s="4">
        <v>53.24</v>
      </c>
      <c r="F38" s="4">
        <v>226.16</v>
      </c>
      <c r="G38" s="4">
        <v>618.1</v>
      </c>
      <c r="H38" s="4">
        <v>46.53</v>
      </c>
      <c r="I38" s="4">
        <v>78.37</v>
      </c>
      <c r="J38" s="4">
        <v>101.65</v>
      </c>
      <c r="K38" s="4">
        <v>86.15</v>
      </c>
      <c r="L38" s="4">
        <v>121.05</v>
      </c>
      <c r="M38" s="4">
        <v>324.39999999999998</v>
      </c>
      <c r="N38" s="4">
        <v>323.95999999999998</v>
      </c>
      <c r="O38" s="4">
        <v>150.38999999999999</v>
      </c>
      <c r="P38" s="4">
        <v>95.69</v>
      </c>
      <c r="Q38" s="4">
        <v>123.47</v>
      </c>
      <c r="R38" s="4">
        <v>0</v>
      </c>
      <c r="S38" s="4">
        <v>93.93</v>
      </c>
      <c r="T38" s="4">
        <v>1288.92</v>
      </c>
    </row>
    <row r="39" spans="1:20">
      <c r="A39" s="3">
        <v>45736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2112</v>
      </c>
      <c r="S39" s="4">
        <v>0</v>
      </c>
      <c r="T39" s="4">
        <v>0</v>
      </c>
    </row>
    <row r="40" spans="1:20">
      <c r="A40" s="3">
        <v>45735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</row>
    <row r="41" spans="1:20">
      <c r="A41" s="3">
        <v>45734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</row>
    <row r="42" spans="1:20">
      <c r="A42" s="3">
        <v>45733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</row>
    <row r="43" spans="1:20">
      <c r="A43" s="3">
        <v>45732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</row>
    <row r="44" spans="1:20">
      <c r="A44" s="3">
        <v>45731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</row>
    <row r="45" spans="1:20">
      <c r="A45" s="3">
        <v>45730</v>
      </c>
      <c r="B45" s="4">
        <v>308.49</v>
      </c>
      <c r="C45" s="4">
        <v>69.290000000000006</v>
      </c>
      <c r="D45" s="4">
        <v>80.599999999999994</v>
      </c>
      <c r="E45" s="4">
        <v>53.27</v>
      </c>
      <c r="F45" s="4">
        <v>227.04</v>
      </c>
      <c r="G45" s="4">
        <v>628.13</v>
      </c>
      <c r="H45" s="4">
        <v>45.95</v>
      </c>
      <c r="I45" s="4">
        <v>77.400000000000006</v>
      </c>
      <c r="J45" s="4">
        <v>106.44</v>
      </c>
      <c r="K45" s="4">
        <v>85.92</v>
      </c>
      <c r="L45" s="4">
        <v>122.83</v>
      </c>
      <c r="M45" s="4">
        <v>318.73</v>
      </c>
      <c r="N45" s="4">
        <v>331.99</v>
      </c>
      <c r="O45" s="4">
        <v>144.11000000000001</v>
      </c>
      <c r="P45" s="4">
        <v>96.23</v>
      </c>
      <c r="Q45" s="4">
        <v>129.56</v>
      </c>
      <c r="R45" s="4">
        <v>0</v>
      </c>
      <c r="S45" s="4">
        <v>94.65</v>
      </c>
      <c r="T45" s="4">
        <v>1320.26</v>
      </c>
    </row>
    <row r="46" spans="1:20">
      <c r="A46" s="3">
        <v>45729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</row>
    <row r="47" spans="1:20">
      <c r="A47" s="3">
        <v>45728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</row>
    <row r="48" spans="1:20">
      <c r="A48" s="3">
        <v>45727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</row>
    <row r="49" spans="1:20">
      <c r="A49" s="3">
        <v>45726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2007</v>
      </c>
      <c r="S49" s="4">
        <v>0</v>
      </c>
      <c r="T49" s="4">
        <v>0</v>
      </c>
    </row>
    <row r="50" spans="1:20">
      <c r="A50" s="3">
        <v>45725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</row>
    <row r="51" spans="1:20">
      <c r="A51" s="3">
        <v>45724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</row>
    <row r="52" spans="1:20">
      <c r="A52" s="3">
        <v>45723</v>
      </c>
      <c r="B52" s="4">
        <v>303.58</v>
      </c>
      <c r="C52" s="4">
        <v>70.36</v>
      </c>
      <c r="D52" s="4">
        <v>79.53</v>
      </c>
      <c r="E52" s="4">
        <v>53.27</v>
      </c>
      <c r="F52" s="4">
        <v>216.86</v>
      </c>
      <c r="G52" s="4">
        <v>630.67999999999995</v>
      </c>
      <c r="H52" s="4">
        <v>44.2</v>
      </c>
      <c r="I52" s="4">
        <v>73.89</v>
      </c>
      <c r="J52" s="4">
        <v>108.08</v>
      </c>
      <c r="K52" s="4">
        <v>86.19</v>
      </c>
      <c r="L52" s="4">
        <v>125.18</v>
      </c>
      <c r="M52" s="4">
        <v>311.49</v>
      </c>
      <c r="N52" s="4">
        <v>340.81</v>
      </c>
      <c r="O52" s="4">
        <v>145.81</v>
      </c>
      <c r="P52" s="4">
        <v>96.54</v>
      </c>
      <c r="Q52" s="4">
        <v>133.27000000000001</v>
      </c>
      <c r="R52" s="4">
        <v>0</v>
      </c>
      <c r="S52" s="4">
        <v>95.22</v>
      </c>
      <c r="T52" s="4">
        <v>1339.88</v>
      </c>
    </row>
    <row r="53" spans="1:20">
      <c r="A53" s="3">
        <v>45722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</row>
    <row r="54" spans="1:20">
      <c r="A54" s="3">
        <v>45721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</row>
    <row r="55" spans="1:20">
      <c r="A55" s="3">
        <v>45720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</row>
    <row r="56" spans="1:20">
      <c r="A56" s="3">
        <v>45719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</row>
    <row r="57" spans="1:20">
      <c r="A57" s="3">
        <v>45718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</row>
    <row r="58" spans="1:20">
      <c r="A58" s="3">
        <v>45717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</row>
    <row r="59" spans="1:20">
      <c r="A59" s="3">
        <v>45716</v>
      </c>
      <c r="B59" s="4">
        <v>298.91000000000003</v>
      </c>
      <c r="C59" s="4">
        <v>71.069999999999993</v>
      </c>
      <c r="D59" s="4">
        <v>78.31</v>
      </c>
      <c r="E59" s="4">
        <v>50.23</v>
      </c>
      <c r="F59" s="4">
        <v>196.97</v>
      </c>
      <c r="G59" s="4">
        <v>629.02</v>
      </c>
      <c r="H59" s="4">
        <v>43.62</v>
      </c>
      <c r="I59" s="4">
        <v>73.28</v>
      </c>
      <c r="J59" s="4">
        <v>104.12</v>
      </c>
      <c r="K59" s="4">
        <v>85.79</v>
      </c>
      <c r="L59" s="4">
        <v>127.02</v>
      </c>
      <c r="M59" s="4">
        <v>323.05</v>
      </c>
      <c r="N59" s="4">
        <v>344.05</v>
      </c>
      <c r="O59" s="4">
        <v>155.09</v>
      </c>
      <c r="P59" s="4">
        <v>97.68</v>
      </c>
      <c r="Q59" s="4">
        <v>136.16</v>
      </c>
      <c r="R59" s="4">
        <v>1841</v>
      </c>
      <c r="S59" s="4">
        <v>95.79</v>
      </c>
      <c r="T59" s="4">
        <v>1341.46</v>
      </c>
    </row>
    <row r="60" spans="1:20">
      <c r="A60" s="3">
        <v>45715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</row>
    <row r="61" spans="1:20">
      <c r="A61" s="3">
        <v>45714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</row>
    <row r="62" spans="1:20">
      <c r="A62" s="3">
        <v>45713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</row>
    <row r="63" spans="1:20">
      <c r="A63" s="3">
        <v>45712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</row>
    <row r="64" spans="1:20">
      <c r="A64" s="3">
        <v>45711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</row>
    <row r="65" spans="1:20">
      <c r="A65" s="3">
        <v>45710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</row>
    <row r="66" spans="1:20">
      <c r="A66" s="3">
        <v>45709</v>
      </c>
      <c r="B66" s="4">
        <v>297.74</v>
      </c>
      <c r="C66" s="4">
        <v>71.930000000000007</v>
      </c>
      <c r="D66" s="4">
        <v>77.66</v>
      </c>
      <c r="E66" s="4">
        <v>49.8</v>
      </c>
      <c r="F66" s="4">
        <v>196.86</v>
      </c>
      <c r="G66" s="4">
        <v>608.24</v>
      </c>
      <c r="H66" s="4">
        <v>43.62</v>
      </c>
      <c r="I66" s="4">
        <v>73.239999999999995</v>
      </c>
      <c r="J66" s="4">
        <v>99.12</v>
      </c>
      <c r="K66" s="4">
        <v>85.49</v>
      </c>
      <c r="L66" s="4">
        <v>126.87</v>
      </c>
      <c r="M66" s="4">
        <v>327.74</v>
      </c>
      <c r="N66" s="4">
        <v>340.37</v>
      </c>
      <c r="O66" s="4">
        <v>152.58000000000001</v>
      </c>
      <c r="P66" s="4">
        <v>97.91</v>
      </c>
      <c r="Q66" s="4">
        <v>138.27000000000001</v>
      </c>
      <c r="R66" s="4">
        <v>0</v>
      </c>
      <c r="S66" s="4">
        <v>96.17</v>
      </c>
      <c r="T66" s="4">
        <v>1314.24</v>
      </c>
    </row>
    <row r="67" spans="1:20">
      <c r="A67" s="3">
        <v>45708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2037</v>
      </c>
      <c r="S67" s="4">
        <v>0</v>
      </c>
      <c r="T67" s="4">
        <v>0</v>
      </c>
    </row>
    <row r="68" spans="1:20">
      <c r="A68" s="3">
        <v>45707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</row>
    <row r="69" spans="1:20">
      <c r="A69" s="3">
        <v>45706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</row>
    <row r="70" spans="1:20">
      <c r="A70" s="3">
        <v>45705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</row>
    <row r="71" spans="1:20">
      <c r="A71" s="3">
        <v>45704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</row>
    <row r="72" spans="1:20">
      <c r="A72" s="3">
        <v>45703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</row>
    <row r="73" spans="1:20">
      <c r="A73" s="3">
        <v>45702</v>
      </c>
      <c r="B73" s="4">
        <v>281.42</v>
      </c>
      <c r="C73" s="4">
        <v>72.78</v>
      </c>
      <c r="D73" s="4">
        <v>78</v>
      </c>
      <c r="E73" s="4">
        <v>50.66</v>
      </c>
      <c r="F73" s="4">
        <v>178.11</v>
      </c>
      <c r="G73" s="4">
        <v>582.21</v>
      </c>
      <c r="H73" s="4">
        <v>42.45</v>
      </c>
      <c r="I73" s="4">
        <v>72.510000000000005</v>
      </c>
      <c r="J73" s="4">
        <v>93.86</v>
      </c>
      <c r="K73" s="4">
        <v>85.37</v>
      </c>
      <c r="L73" s="4">
        <v>124.2</v>
      </c>
      <c r="M73" s="4">
        <v>329.01</v>
      </c>
      <c r="N73" s="4">
        <v>337.64</v>
      </c>
      <c r="O73" s="4">
        <v>149.62</v>
      </c>
      <c r="P73" s="4">
        <v>97.71</v>
      </c>
      <c r="Q73" s="4">
        <v>140.44</v>
      </c>
      <c r="R73" s="4">
        <v>0</v>
      </c>
      <c r="S73" s="4">
        <v>95.73</v>
      </c>
      <c r="T73" s="4">
        <v>1280.06</v>
      </c>
    </row>
    <row r="74" spans="1:20">
      <c r="A74" s="3">
        <v>45701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</row>
    <row r="75" spans="1:20">
      <c r="A75" s="3">
        <v>45700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</row>
    <row r="76" spans="1:20">
      <c r="A76" s="3">
        <v>45699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</row>
    <row r="77" spans="1:20">
      <c r="A77" s="3">
        <v>45698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1954</v>
      </c>
      <c r="S77" s="4">
        <v>0</v>
      </c>
      <c r="T77" s="4">
        <v>0</v>
      </c>
    </row>
    <row r="78" spans="1:20">
      <c r="A78" s="3">
        <v>45697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</row>
    <row r="79" spans="1:20">
      <c r="A79" s="3">
        <v>45696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</row>
    <row r="80" spans="1:20">
      <c r="A80" s="3">
        <v>45695</v>
      </c>
      <c r="B80" s="4">
        <v>0</v>
      </c>
      <c r="C80" s="4">
        <v>72.739999999999995</v>
      </c>
      <c r="D80" s="4">
        <v>78</v>
      </c>
      <c r="E80" s="4">
        <v>51.51</v>
      </c>
      <c r="F80" s="4">
        <v>183.84</v>
      </c>
      <c r="G80" s="4">
        <v>485.26</v>
      </c>
      <c r="H80" s="4">
        <v>39.51</v>
      </c>
      <c r="I80" s="4">
        <v>67.66</v>
      </c>
      <c r="J80" s="4">
        <v>82.32</v>
      </c>
      <c r="K80" s="4">
        <v>83.25</v>
      </c>
      <c r="L80" s="4">
        <v>120.08</v>
      </c>
      <c r="M80" s="4">
        <v>324.2</v>
      </c>
      <c r="N80" s="4">
        <v>317.3</v>
      </c>
      <c r="O80" s="4">
        <v>149.71</v>
      </c>
      <c r="P80" s="4">
        <v>98.03</v>
      </c>
      <c r="Q80" s="4">
        <v>140.84</v>
      </c>
      <c r="R80" s="4">
        <v>0</v>
      </c>
      <c r="S80" s="4">
        <v>96.34</v>
      </c>
      <c r="T80" s="4">
        <v>1147.72</v>
      </c>
    </row>
    <row r="81" spans="1:20">
      <c r="A81" s="3">
        <v>45694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</row>
    <row r="82" spans="1:20">
      <c r="A82" s="3">
        <v>45693</v>
      </c>
      <c r="B82" s="4">
        <v>268.61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</row>
    <row r="83" spans="1:20">
      <c r="A83" s="3">
        <v>45692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</row>
    <row r="84" spans="1:20">
      <c r="A84" s="3">
        <v>45691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</row>
    <row r="85" spans="1:20">
      <c r="A85" s="3">
        <v>45690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</row>
    <row r="86" spans="1:20">
      <c r="A86" s="3">
        <v>45689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</row>
    <row r="87" spans="1:20">
      <c r="A87" s="3">
        <v>45688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2225</v>
      </c>
      <c r="S87" s="4">
        <v>0</v>
      </c>
      <c r="T87" s="4">
        <v>0</v>
      </c>
    </row>
    <row r="88" spans="1:20">
      <c r="A88" s="3">
        <v>45687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</row>
    <row r="89" spans="1:20">
      <c r="A89" s="3">
        <v>45686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</row>
    <row r="90" spans="1:20">
      <c r="A90" s="3">
        <v>45685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</row>
    <row r="91" spans="1:20">
      <c r="A91" s="3">
        <v>45684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</row>
    <row r="92" spans="1:20">
      <c r="A92" s="3">
        <v>45683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</row>
    <row r="93" spans="1:20">
      <c r="A93" s="3">
        <v>45682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</row>
    <row r="94" spans="1:20">
      <c r="A94" s="3">
        <v>45681</v>
      </c>
      <c r="B94" s="4">
        <v>330.21</v>
      </c>
      <c r="C94" s="4">
        <v>72.349999999999994</v>
      </c>
      <c r="D94" s="4">
        <v>78</v>
      </c>
      <c r="E94" s="4">
        <v>48.94</v>
      </c>
      <c r="F94" s="4">
        <v>174.17</v>
      </c>
      <c r="G94" s="4">
        <v>346.57</v>
      </c>
      <c r="H94" s="4">
        <v>41.84</v>
      </c>
      <c r="I94" s="4">
        <v>75.459999999999994</v>
      </c>
      <c r="J94" s="4">
        <v>48.04</v>
      </c>
      <c r="K94" s="4">
        <v>85.81</v>
      </c>
      <c r="L94" s="4">
        <v>106.09</v>
      </c>
      <c r="M94" s="4">
        <v>322.70999999999998</v>
      </c>
      <c r="N94" s="4">
        <v>257.02</v>
      </c>
      <c r="O94" s="4">
        <v>153.62</v>
      </c>
      <c r="P94" s="4">
        <v>97.91</v>
      </c>
      <c r="Q94" s="4">
        <v>116.85</v>
      </c>
      <c r="R94" s="4">
        <v>0</v>
      </c>
      <c r="S94" s="4">
        <v>96.17</v>
      </c>
      <c r="T94" s="4">
        <v>875.98</v>
      </c>
    </row>
    <row r="95" spans="1:20">
      <c r="A95" s="3">
        <v>45680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</row>
    <row r="96" spans="1:20">
      <c r="A96" s="3">
        <v>45679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</row>
    <row r="97" spans="1:20">
      <c r="A97" s="3">
        <v>45678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</row>
    <row r="98" spans="1:20">
      <c r="A98" s="3">
        <v>45677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1972</v>
      </c>
      <c r="S98" s="4">
        <v>0</v>
      </c>
      <c r="T98" s="4">
        <v>0</v>
      </c>
    </row>
    <row r="99" spans="1:20">
      <c r="A99" s="3">
        <v>45676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</row>
    <row r="100" spans="1:20">
      <c r="A100" s="3">
        <v>45675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</row>
    <row r="101" spans="1:20">
      <c r="A101" s="3">
        <v>45674</v>
      </c>
      <c r="B101" s="4">
        <v>332.29</v>
      </c>
      <c r="C101" s="4">
        <v>72.87</v>
      </c>
      <c r="D101" s="4">
        <v>77.16</v>
      </c>
      <c r="E101" s="4">
        <v>50.23</v>
      </c>
      <c r="F101" s="4">
        <v>193.34</v>
      </c>
      <c r="G101" s="4">
        <v>300.54000000000002</v>
      </c>
      <c r="H101" s="4">
        <v>45.36</v>
      </c>
      <c r="I101" s="4">
        <v>75.569999999999993</v>
      </c>
      <c r="J101" s="4">
        <v>41.5</v>
      </c>
      <c r="K101" s="4">
        <v>84.89</v>
      </c>
      <c r="L101" s="4">
        <v>102.29</v>
      </c>
      <c r="M101" s="4">
        <v>320.26</v>
      </c>
      <c r="N101" s="4">
        <v>237.53</v>
      </c>
      <c r="O101" s="4">
        <v>150.04</v>
      </c>
      <c r="P101" s="4">
        <v>97.76</v>
      </c>
      <c r="Q101" s="4">
        <v>113.39</v>
      </c>
      <c r="R101" s="4">
        <v>0</v>
      </c>
      <c r="S101" s="4">
        <v>96.06</v>
      </c>
      <c r="T101" s="4">
        <v>796.47</v>
      </c>
    </row>
    <row r="102" spans="1:20">
      <c r="A102" s="3">
        <v>45673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</row>
    <row r="103" spans="1:20">
      <c r="A103" s="3">
        <v>45672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</row>
    <row r="104" spans="1:20">
      <c r="A104" s="3">
        <v>45671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</row>
    <row r="105" spans="1:20">
      <c r="A105" s="3">
        <v>45670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</row>
    <row r="106" spans="1:20">
      <c r="A106" s="3">
        <v>45669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</row>
    <row r="107" spans="1:20">
      <c r="A107" s="3">
        <v>45668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</row>
    <row r="108" spans="1:20">
      <c r="A108" s="3">
        <v>45667</v>
      </c>
      <c r="B108" s="4">
        <v>326.35000000000002</v>
      </c>
      <c r="C108" s="4">
        <v>72.56</v>
      </c>
      <c r="D108" s="4">
        <v>77.16</v>
      </c>
      <c r="E108" s="4">
        <v>50.58</v>
      </c>
      <c r="F108" s="4">
        <v>199.36</v>
      </c>
      <c r="G108" s="4">
        <v>292.24</v>
      </c>
      <c r="H108" s="4">
        <v>40.68</v>
      </c>
      <c r="I108" s="4">
        <v>68.84</v>
      </c>
      <c r="J108" s="4">
        <v>42.02</v>
      </c>
      <c r="K108" s="4">
        <v>84.92</v>
      </c>
      <c r="L108" s="4">
        <v>100.83</v>
      </c>
      <c r="M108" s="4">
        <v>303.95</v>
      </c>
      <c r="N108" s="4">
        <v>232.69</v>
      </c>
      <c r="O108" s="4">
        <v>151.29</v>
      </c>
      <c r="P108" s="4">
        <v>97.16</v>
      </c>
      <c r="Q108" s="4">
        <v>112.16</v>
      </c>
      <c r="R108" s="4">
        <v>1899</v>
      </c>
      <c r="S108" s="4">
        <v>95.13</v>
      </c>
      <c r="T108" s="4">
        <v>781.42</v>
      </c>
    </row>
    <row r="109" spans="1:20">
      <c r="A109" s="3">
        <v>45666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</row>
    <row r="110" spans="1:20">
      <c r="A110" s="3">
        <v>45665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</row>
    <row r="111" spans="1:20">
      <c r="A111" s="3">
        <v>45664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</row>
    <row r="112" spans="1:20">
      <c r="A112" s="3">
        <v>45663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</row>
    <row r="113" spans="1:20">
      <c r="A113" s="3">
        <v>45662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</row>
    <row r="114" spans="1:20">
      <c r="A114" s="3">
        <v>45661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</row>
    <row r="115" spans="1:20">
      <c r="A115" s="3">
        <v>45660</v>
      </c>
      <c r="B115" s="4">
        <v>318.35000000000002</v>
      </c>
      <c r="C115" s="4">
        <v>72.540000000000006</v>
      </c>
      <c r="D115" s="4">
        <v>78.08</v>
      </c>
      <c r="E115" s="4">
        <v>48.04</v>
      </c>
      <c r="F115" s="4">
        <v>206.07</v>
      </c>
      <c r="G115" s="4">
        <v>286.95999999999998</v>
      </c>
      <c r="H115" s="4">
        <v>47.1</v>
      </c>
      <c r="I115" s="4">
        <v>82.61</v>
      </c>
      <c r="J115" s="4">
        <v>44.3</v>
      </c>
      <c r="K115" s="4">
        <v>85.47</v>
      </c>
      <c r="L115" s="4">
        <v>98.42</v>
      </c>
      <c r="M115" s="4">
        <v>302.66000000000003</v>
      </c>
      <c r="N115" s="4">
        <v>225.2</v>
      </c>
      <c r="O115" s="4">
        <v>152.85</v>
      </c>
      <c r="P115" s="4">
        <v>99.09</v>
      </c>
      <c r="Q115" s="4">
        <v>110.47</v>
      </c>
      <c r="R115" s="4">
        <v>0</v>
      </c>
      <c r="S115" s="4">
        <v>96.98</v>
      </c>
      <c r="T115" s="4">
        <v>766.47</v>
      </c>
    </row>
    <row r="116" spans="1:20">
      <c r="A116" s="3">
        <v>45659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</row>
    <row r="117" spans="1:20">
      <c r="A117" s="3">
        <v>45658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</row>
    <row r="118" spans="1:20">
      <c r="A118" s="3">
        <v>45657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2174</v>
      </c>
      <c r="S118" s="4">
        <v>0</v>
      </c>
      <c r="T118" s="4">
        <v>0</v>
      </c>
    </row>
    <row r="119" spans="1:20">
      <c r="A119" s="3">
        <v>45656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</row>
    <row r="120" spans="1:20">
      <c r="A120" s="3">
        <v>45655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</row>
    <row r="121" spans="1:20">
      <c r="A121" s="3">
        <v>45654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</row>
    <row r="122" spans="1:20">
      <c r="A122" s="3">
        <v>45653</v>
      </c>
      <c r="B122" s="4">
        <v>324.14</v>
      </c>
      <c r="C122" s="4">
        <v>72.48</v>
      </c>
      <c r="D122" s="4">
        <v>78.69</v>
      </c>
      <c r="E122" s="4">
        <v>49.68</v>
      </c>
      <c r="F122" s="4">
        <v>218.68</v>
      </c>
      <c r="G122" s="4">
        <v>278.14</v>
      </c>
      <c r="H122" s="4">
        <v>45.92</v>
      </c>
      <c r="I122" s="4">
        <v>81.45</v>
      </c>
      <c r="J122" s="4">
        <v>43.97</v>
      </c>
      <c r="K122" s="4">
        <v>86.17</v>
      </c>
      <c r="L122" s="4">
        <v>98.16</v>
      </c>
      <c r="M122" s="4">
        <v>307.08</v>
      </c>
      <c r="N122" s="4">
        <v>226.8</v>
      </c>
      <c r="O122" s="4">
        <v>151.08000000000001</v>
      </c>
      <c r="P122" s="4">
        <v>99.9</v>
      </c>
      <c r="Q122" s="4">
        <v>111.02</v>
      </c>
      <c r="R122" s="4">
        <v>0</v>
      </c>
      <c r="S122" s="4">
        <v>97.47</v>
      </c>
      <c r="T122" s="4">
        <v>758.89</v>
      </c>
    </row>
    <row r="123" spans="1:20">
      <c r="A123" s="3">
        <v>45652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</row>
    <row r="124" spans="1:20">
      <c r="A124" s="3">
        <v>45651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</row>
    <row r="125" spans="1:20">
      <c r="A125" s="3">
        <v>45650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</row>
    <row r="126" spans="1:20">
      <c r="A126" s="3">
        <v>45649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</row>
    <row r="127" spans="1:20">
      <c r="A127" s="3">
        <v>45648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</row>
    <row r="128" spans="1:20">
      <c r="A128" s="3">
        <v>45647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</row>
    <row r="129" spans="1:20">
      <c r="A129" s="3">
        <v>45646</v>
      </c>
      <c r="B129" s="4">
        <v>324.33999999999997</v>
      </c>
      <c r="C129" s="4">
        <v>72.23</v>
      </c>
      <c r="D129" s="4">
        <v>79.61</v>
      </c>
      <c r="E129" s="4">
        <v>48.49</v>
      </c>
      <c r="F129" s="4">
        <v>218.68</v>
      </c>
      <c r="G129" s="4">
        <v>282.66000000000003</v>
      </c>
      <c r="H129" s="4">
        <v>45.92</v>
      </c>
      <c r="I129" s="4">
        <v>81.489999999999995</v>
      </c>
      <c r="J129" s="4">
        <v>42.39</v>
      </c>
      <c r="K129" s="4">
        <v>86.06</v>
      </c>
      <c r="L129" s="4">
        <v>98.68</v>
      </c>
      <c r="M129" s="4">
        <v>312.63</v>
      </c>
      <c r="N129" s="4">
        <v>229.7</v>
      </c>
      <c r="O129" s="4">
        <v>150.9</v>
      </c>
      <c r="P129" s="4">
        <v>99.86</v>
      </c>
      <c r="Q129" s="4">
        <v>113.31</v>
      </c>
      <c r="R129" s="4">
        <v>1968</v>
      </c>
      <c r="S129" s="4">
        <v>97.39</v>
      </c>
      <c r="T129" s="4">
        <v>767.59</v>
      </c>
    </row>
    <row r="130" spans="1:20">
      <c r="A130" s="3">
        <v>45645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</row>
    <row r="131" spans="1:20">
      <c r="A131" s="3">
        <v>45644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</row>
    <row r="132" spans="1:20">
      <c r="A132" s="3">
        <v>45643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</row>
    <row r="133" spans="1:20">
      <c r="A133" s="3">
        <v>45642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</row>
    <row r="134" spans="1:20">
      <c r="A134" s="3">
        <v>45641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</row>
    <row r="135" spans="1:20">
      <c r="A135" s="3">
        <v>45640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</row>
    <row r="136" spans="1:20">
      <c r="A136" s="3">
        <v>45639</v>
      </c>
      <c r="B136" s="4">
        <v>337.04</v>
      </c>
      <c r="C136" s="4">
        <v>73.5</v>
      </c>
      <c r="D136" s="4">
        <v>80.53</v>
      </c>
      <c r="E136" s="4">
        <v>48.03</v>
      </c>
      <c r="F136" s="4">
        <v>218.01</v>
      </c>
      <c r="G136" s="4">
        <v>293.36</v>
      </c>
      <c r="H136" s="4">
        <v>45.92</v>
      </c>
      <c r="I136" s="4">
        <v>81.11</v>
      </c>
      <c r="J136" s="4">
        <v>40.97</v>
      </c>
      <c r="K136" s="4">
        <v>86.16</v>
      </c>
      <c r="L136" s="4">
        <v>100.73</v>
      </c>
      <c r="M136" s="4">
        <v>320.2</v>
      </c>
      <c r="N136" s="4">
        <v>228.95</v>
      </c>
      <c r="O136" s="4">
        <v>155.28</v>
      </c>
      <c r="P136" s="4">
        <v>101.3</v>
      </c>
      <c r="Q136" s="4">
        <v>111.03</v>
      </c>
      <c r="R136" s="4">
        <v>0</v>
      </c>
      <c r="S136" s="4">
        <v>98.63</v>
      </c>
      <c r="T136" s="4">
        <v>776.28</v>
      </c>
    </row>
    <row r="137" spans="1:20">
      <c r="A137" s="3">
        <v>45638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</row>
    <row r="138" spans="1:20">
      <c r="A138" s="3">
        <v>45637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</row>
    <row r="139" spans="1:20">
      <c r="A139" s="3">
        <v>45636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1928</v>
      </c>
      <c r="S139" s="4">
        <v>0</v>
      </c>
      <c r="T139" s="4">
        <v>0</v>
      </c>
    </row>
    <row r="140" spans="1:20">
      <c r="A140" s="3">
        <v>45635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</row>
    <row r="141" spans="1:20">
      <c r="A141" s="3">
        <v>45634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</row>
    <row r="142" spans="1:20">
      <c r="A142" s="3">
        <v>45633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</row>
    <row r="143" spans="1:20">
      <c r="A143" s="3">
        <v>45632</v>
      </c>
      <c r="B143" s="4">
        <v>323.45999999999998</v>
      </c>
      <c r="C143" s="4">
        <v>73.75</v>
      </c>
      <c r="D143" s="4">
        <v>81.45</v>
      </c>
      <c r="E143" s="4">
        <v>49.69</v>
      </c>
      <c r="F143" s="4">
        <v>222.53</v>
      </c>
      <c r="G143" s="4">
        <v>301.63</v>
      </c>
      <c r="H143" s="4">
        <v>45.92</v>
      </c>
      <c r="I143" s="4">
        <v>82.17</v>
      </c>
      <c r="J143" s="4">
        <v>40.15</v>
      </c>
      <c r="K143" s="4">
        <v>84.56</v>
      </c>
      <c r="L143" s="4">
        <v>103</v>
      </c>
      <c r="M143" s="4">
        <v>317.07</v>
      </c>
      <c r="N143" s="4">
        <v>227.34</v>
      </c>
      <c r="O143" s="4">
        <v>155.08000000000001</v>
      </c>
      <c r="P143" s="4">
        <v>100.44</v>
      </c>
      <c r="Q143" s="4">
        <v>110.04</v>
      </c>
      <c r="R143" s="4">
        <v>0</v>
      </c>
      <c r="S143" s="4">
        <v>97.44</v>
      </c>
      <c r="T143" s="4">
        <v>782.91</v>
      </c>
    </row>
    <row r="144" spans="1:20">
      <c r="A144" s="3">
        <v>45631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</row>
    <row r="145" spans="1:20">
      <c r="A145" s="3">
        <v>45630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</row>
    <row r="146" spans="1:20">
      <c r="A146" s="3">
        <v>45629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</row>
    <row r="147" spans="1:20">
      <c r="A147" s="3">
        <v>45628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</row>
    <row r="148" spans="1:20">
      <c r="A148" s="3">
        <v>45627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</row>
    <row r="149" spans="1:20">
      <c r="A149" s="3">
        <v>45626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2163</v>
      </c>
      <c r="S149" s="4">
        <v>0</v>
      </c>
      <c r="T149" s="4">
        <v>0</v>
      </c>
    </row>
    <row r="150" spans="1:20">
      <c r="A150" s="3">
        <v>45625</v>
      </c>
      <c r="B150" s="4">
        <v>335.94</v>
      </c>
      <c r="C150" s="4">
        <v>73.5</v>
      </c>
      <c r="D150" s="4">
        <v>81.599999999999994</v>
      </c>
      <c r="E150" s="4">
        <v>51.97</v>
      </c>
      <c r="F150" s="4">
        <v>227.93</v>
      </c>
      <c r="G150" s="4">
        <v>302.31</v>
      </c>
      <c r="H150" s="4">
        <v>48.83</v>
      </c>
      <c r="I150" s="4">
        <v>90</v>
      </c>
      <c r="J150" s="4">
        <v>41.27</v>
      </c>
      <c r="K150" s="4">
        <v>84.48</v>
      </c>
      <c r="L150" s="4">
        <v>104.62</v>
      </c>
      <c r="M150" s="4">
        <v>306.01</v>
      </c>
      <c r="N150" s="4">
        <v>227.38</v>
      </c>
      <c r="O150" s="4">
        <v>153.08000000000001</v>
      </c>
      <c r="P150" s="4">
        <v>99.1</v>
      </c>
      <c r="Q150" s="4">
        <v>111.4</v>
      </c>
      <c r="R150" s="4">
        <v>0</v>
      </c>
      <c r="S150" s="4">
        <v>96.58</v>
      </c>
      <c r="T150" s="4">
        <v>787.91</v>
      </c>
    </row>
    <row r="151" spans="1:20">
      <c r="A151" s="3">
        <v>45624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</row>
    <row r="152" spans="1:20">
      <c r="A152" s="3">
        <v>45623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</row>
    <row r="153" spans="1:20">
      <c r="A153" s="3">
        <v>45622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</row>
    <row r="154" spans="1:20">
      <c r="A154" s="3">
        <v>45621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</row>
    <row r="155" spans="1:20">
      <c r="A155" s="3">
        <v>45620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</row>
    <row r="156" spans="1:20">
      <c r="A156" s="3">
        <v>45619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</row>
    <row r="157" spans="1:20">
      <c r="A157" s="3">
        <v>45618</v>
      </c>
      <c r="B157" s="4">
        <v>327.07</v>
      </c>
      <c r="C157" s="4">
        <v>73.19</v>
      </c>
      <c r="D157" s="4">
        <v>81.91</v>
      </c>
      <c r="E157" s="4">
        <v>54.53</v>
      </c>
      <c r="F157" s="4">
        <v>233.87</v>
      </c>
      <c r="G157" s="4">
        <v>296.32</v>
      </c>
      <c r="H157" s="4">
        <v>49.44</v>
      </c>
      <c r="I157" s="4">
        <v>91.56</v>
      </c>
      <c r="J157" s="4">
        <v>41.4</v>
      </c>
      <c r="K157" s="4">
        <v>84.68</v>
      </c>
      <c r="L157" s="4">
        <v>107.94</v>
      </c>
      <c r="M157" s="4">
        <v>311.92</v>
      </c>
      <c r="N157" s="4">
        <v>236.77</v>
      </c>
      <c r="O157" s="4">
        <v>147.38</v>
      </c>
      <c r="P157" s="4">
        <v>99.67</v>
      </c>
      <c r="Q157" s="4">
        <v>114.43</v>
      </c>
      <c r="R157" s="4">
        <v>0</v>
      </c>
      <c r="S157" s="4">
        <v>97.08</v>
      </c>
      <c r="T157" s="4">
        <v>798.2</v>
      </c>
    </row>
    <row r="158" spans="1:20">
      <c r="A158" s="3">
        <v>45617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</row>
    <row r="159" spans="1:20">
      <c r="A159" s="3">
        <v>45616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2023</v>
      </c>
      <c r="S159" s="4">
        <v>0</v>
      </c>
      <c r="T159" s="4">
        <v>0</v>
      </c>
    </row>
    <row r="160" spans="1:20">
      <c r="A160" s="3">
        <v>45615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</row>
    <row r="161" spans="1:20">
      <c r="A161" s="3">
        <v>45614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</row>
    <row r="162" spans="1:20">
      <c r="A162" s="3">
        <v>45613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</row>
    <row r="163" spans="1:20">
      <c r="A163" s="3">
        <v>45612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</row>
    <row r="164" spans="1:20">
      <c r="A164" s="3">
        <v>45611</v>
      </c>
      <c r="B164" s="4">
        <v>325.58</v>
      </c>
      <c r="C164" s="4">
        <v>72.47</v>
      </c>
      <c r="D164" s="4">
        <v>82.06</v>
      </c>
      <c r="E164" s="4">
        <v>57.59</v>
      </c>
      <c r="F164" s="4">
        <v>233.88</v>
      </c>
      <c r="G164" s="4">
        <v>296.20999999999998</v>
      </c>
      <c r="H164" s="4">
        <v>49.44</v>
      </c>
      <c r="I164" s="4">
        <v>90.54</v>
      </c>
      <c r="J164" s="4">
        <v>44.69</v>
      </c>
      <c r="K164" s="4">
        <v>84.84</v>
      </c>
      <c r="L164" s="4">
        <v>110.14</v>
      </c>
      <c r="M164" s="4">
        <v>308.44</v>
      </c>
      <c r="N164" s="4">
        <v>242.69</v>
      </c>
      <c r="O164" s="4">
        <v>143.78</v>
      </c>
      <c r="P164" s="4">
        <v>100.53</v>
      </c>
      <c r="Q164" s="4">
        <v>117.72</v>
      </c>
      <c r="R164" s="4">
        <v>0</v>
      </c>
      <c r="S164" s="4">
        <v>97.71</v>
      </c>
      <c r="T164" s="4">
        <v>812.5</v>
      </c>
    </row>
    <row r="165" spans="1:20">
      <c r="A165" s="3">
        <v>45610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</row>
    <row r="166" spans="1:20">
      <c r="A166" s="3">
        <v>45609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</row>
    <row r="167" spans="1:20">
      <c r="A167" s="3">
        <v>45608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</row>
    <row r="168" spans="1:20">
      <c r="A168" s="3">
        <v>45607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</row>
    <row r="169" spans="1:20">
      <c r="A169" s="3">
        <v>45606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1953</v>
      </c>
      <c r="S169" s="4">
        <v>0</v>
      </c>
      <c r="T169" s="4">
        <v>0</v>
      </c>
    </row>
    <row r="170" spans="1:20">
      <c r="A170" s="3">
        <v>45605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</row>
    <row r="171" spans="1:20">
      <c r="A171" s="3">
        <v>45604</v>
      </c>
      <c r="B171" s="4">
        <v>314.31</v>
      </c>
      <c r="C171" s="4">
        <v>72.83</v>
      </c>
      <c r="D171" s="4">
        <v>82.27</v>
      </c>
      <c r="E171" s="4">
        <v>59.73</v>
      </c>
      <c r="F171" s="4">
        <v>233.76</v>
      </c>
      <c r="G171" s="4">
        <v>288.64999999999998</v>
      </c>
      <c r="H171" s="4">
        <v>48.24</v>
      </c>
      <c r="I171" s="4">
        <v>91.08</v>
      </c>
      <c r="J171" s="4">
        <v>42.44</v>
      </c>
      <c r="K171" s="4">
        <v>84.13</v>
      </c>
      <c r="L171" s="4">
        <v>115.4</v>
      </c>
      <c r="M171" s="4">
        <v>311.58999999999997</v>
      </c>
      <c r="N171" s="4">
        <v>253.6</v>
      </c>
      <c r="O171" s="4">
        <v>141.05000000000001</v>
      </c>
      <c r="P171" s="4">
        <v>101.23</v>
      </c>
      <c r="Q171" s="4">
        <v>118.78</v>
      </c>
      <c r="R171" s="4">
        <v>0</v>
      </c>
      <c r="S171" s="4">
        <v>98.89</v>
      </c>
      <c r="T171" s="4">
        <v>820.16</v>
      </c>
    </row>
    <row r="172" spans="1:20">
      <c r="A172" s="3">
        <v>45603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</row>
    <row r="173" spans="1:20">
      <c r="A173" s="3">
        <v>45602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</row>
    <row r="174" spans="1:20">
      <c r="A174" s="3">
        <v>45601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</row>
    <row r="175" spans="1:20">
      <c r="A175" s="3">
        <v>45600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</row>
    <row r="176" spans="1:20">
      <c r="A176" s="3">
        <v>45599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</row>
    <row r="177" spans="1:20">
      <c r="A177" s="3">
        <v>45598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</row>
    <row r="178" spans="1:20">
      <c r="A178" s="3">
        <v>45597</v>
      </c>
      <c r="B178" s="4">
        <v>320.05</v>
      </c>
      <c r="C178" s="4">
        <v>73.08</v>
      </c>
      <c r="D178" s="4">
        <v>82.46</v>
      </c>
      <c r="E178" s="4">
        <v>61.06</v>
      </c>
      <c r="F178" s="4">
        <v>243.27</v>
      </c>
      <c r="G178" s="4">
        <v>282.51</v>
      </c>
      <c r="H178" s="4">
        <v>49.41</v>
      </c>
      <c r="I178" s="4">
        <v>93.97</v>
      </c>
      <c r="J178" s="4">
        <v>45.8</v>
      </c>
      <c r="K178" s="4">
        <v>82.45</v>
      </c>
      <c r="L178" s="4">
        <v>120</v>
      </c>
      <c r="M178" s="4">
        <v>303.2</v>
      </c>
      <c r="N178" s="4">
        <v>259.60000000000002</v>
      </c>
      <c r="O178" s="4">
        <v>144.32</v>
      </c>
      <c r="P178" s="4">
        <v>101.59</v>
      </c>
      <c r="Q178" s="4">
        <v>118.77</v>
      </c>
      <c r="R178" s="4">
        <v>0</v>
      </c>
      <c r="S178" s="4">
        <v>99.49</v>
      </c>
      <c r="T178" s="4">
        <v>827.71</v>
      </c>
    </row>
    <row r="179" spans="1:20">
      <c r="A179" s="3">
        <v>45596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2331</v>
      </c>
      <c r="S179" s="4">
        <v>0</v>
      </c>
      <c r="T179" s="4">
        <v>0</v>
      </c>
    </row>
    <row r="180" spans="1:20">
      <c r="A180" s="3">
        <v>45595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</row>
    <row r="181" spans="1:20">
      <c r="A181" s="3">
        <v>45594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</row>
    <row r="182" spans="1:20">
      <c r="A182" s="3">
        <v>45593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</row>
    <row r="183" spans="1:20">
      <c r="A183" s="3">
        <v>45592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</row>
    <row r="184" spans="1:20">
      <c r="A184" s="3">
        <v>45591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</row>
    <row r="185" spans="1:20">
      <c r="A185" s="3">
        <v>45590</v>
      </c>
      <c r="B185" s="4">
        <v>323.43</v>
      </c>
      <c r="C185" s="4">
        <v>73.540000000000006</v>
      </c>
      <c r="D185" s="4">
        <v>82.16</v>
      </c>
      <c r="E185" s="4">
        <v>64.959999999999994</v>
      </c>
      <c r="F185" s="4">
        <v>251.09</v>
      </c>
      <c r="G185" s="4">
        <v>278.68</v>
      </c>
      <c r="H185" s="4">
        <v>50.59</v>
      </c>
      <c r="I185" s="4">
        <v>93.04</v>
      </c>
      <c r="J185" s="4">
        <v>49.56</v>
      </c>
      <c r="K185" s="4">
        <v>83</v>
      </c>
      <c r="L185" s="4">
        <v>122.55</v>
      </c>
      <c r="M185" s="4">
        <v>304.32</v>
      </c>
      <c r="N185" s="4">
        <v>273.91000000000003</v>
      </c>
      <c r="O185" s="4">
        <v>149.03</v>
      </c>
      <c r="P185" s="4">
        <v>100.85</v>
      </c>
      <c r="Q185" s="4">
        <v>122.17</v>
      </c>
      <c r="R185" s="4">
        <v>0</v>
      </c>
      <c r="S185" s="4">
        <v>98.57</v>
      </c>
      <c r="T185" s="4">
        <v>847.88</v>
      </c>
    </row>
    <row r="186" spans="1:20">
      <c r="A186" s="3">
        <v>45589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</row>
    <row r="187" spans="1:20">
      <c r="A187" s="3">
        <v>45588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</row>
    <row r="188" spans="1:20">
      <c r="A188" s="3">
        <v>45587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</row>
    <row r="189" spans="1:20">
      <c r="A189" s="3">
        <v>45586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</row>
    <row r="190" spans="1:20">
      <c r="A190" s="3">
        <v>45585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2007</v>
      </c>
      <c r="S190" s="4">
        <v>0</v>
      </c>
      <c r="T190" s="4">
        <v>0</v>
      </c>
    </row>
    <row r="191" spans="1:20">
      <c r="A191" s="3">
        <v>45584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</row>
    <row r="192" spans="1:20">
      <c r="A192" s="3">
        <v>45583</v>
      </c>
      <c r="B192" s="4">
        <v>325.98</v>
      </c>
      <c r="C192" s="4">
        <v>73.86</v>
      </c>
      <c r="D192" s="4">
        <v>81.7</v>
      </c>
      <c r="E192" s="4">
        <v>74.48</v>
      </c>
      <c r="F192" s="4">
        <v>244.01</v>
      </c>
      <c r="G192" s="4">
        <v>282.95</v>
      </c>
      <c r="H192" s="4">
        <v>49.43</v>
      </c>
      <c r="I192" s="4">
        <v>94.37</v>
      </c>
      <c r="J192" s="4">
        <v>53.68</v>
      </c>
      <c r="K192" s="4">
        <v>83.24</v>
      </c>
      <c r="L192" s="4">
        <v>125.02</v>
      </c>
      <c r="M192" s="4">
        <v>305.2</v>
      </c>
      <c r="N192" s="4">
        <v>287.98</v>
      </c>
      <c r="O192" s="4">
        <v>146.49</v>
      </c>
      <c r="P192" s="4">
        <v>104.41</v>
      </c>
      <c r="Q192" s="4">
        <v>125.26</v>
      </c>
      <c r="R192" s="4">
        <v>0</v>
      </c>
      <c r="S192" s="4">
        <v>102.1</v>
      </c>
      <c r="T192" s="4">
        <v>876.31</v>
      </c>
    </row>
    <row r="193" spans="1:20">
      <c r="A193" s="3">
        <v>45582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</row>
    <row r="194" spans="1:20">
      <c r="A194" s="3">
        <v>45581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</row>
    <row r="195" spans="1:20">
      <c r="A195" s="3">
        <v>45580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</row>
    <row r="196" spans="1:20">
      <c r="A196" s="3">
        <v>45579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</row>
    <row r="197" spans="1:20">
      <c r="A197" s="3">
        <v>45578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</row>
    <row r="198" spans="1:20">
      <c r="A198" s="3">
        <v>45577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</row>
    <row r="199" spans="1:20">
      <c r="A199" s="3">
        <v>45576</v>
      </c>
      <c r="B199" s="4">
        <v>325.07499999999999</v>
      </c>
      <c r="C199" s="4">
        <v>73.09</v>
      </c>
      <c r="D199" s="4">
        <v>80.81</v>
      </c>
      <c r="E199" s="4">
        <v>71.45</v>
      </c>
      <c r="F199" s="4">
        <v>236.2</v>
      </c>
      <c r="G199" s="4">
        <v>302.3</v>
      </c>
      <c r="H199" s="4">
        <v>49.43</v>
      </c>
      <c r="I199" s="4">
        <v>91.76</v>
      </c>
      <c r="J199" s="4">
        <v>60.09</v>
      </c>
      <c r="K199" s="4">
        <v>83.89</v>
      </c>
      <c r="L199" s="4">
        <v>125.66</v>
      </c>
      <c r="M199" s="4">
        <v>308.26</v>
      </c>
      <c r="N199" s="4">
        <v>298.04000000000002</v>
      </c>
      <c r="O199" s="4">
        <v>143.69</v>
      </c>
      <c r="P199" s="4">
        <v>106.2</v>
      </c>
      <c r="Q199" s="4">
        <v>127.26</v>
      </c>
      <c r="R199" s="4">
        <v>0</v>
      </c>
      <c r="S199" s="4">
        <v>103.89</v>
      </c>
      <c r="T199" s="4">
        <v>914.48</v>
      </c>
    </row>
    <row r="200" spans="1:20">
      <c r="A200" s="3">
        <v>45575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1933</v>
      </c>
      <c r="S200" s="4">
        <v>0</v>
      </c>
      <c r="T200" s="4">
        <v>0</v>
      </c>
    </row>
    <row r="201" spans="1:20">
      <c r="A201" s="3">
        <v>45574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</row>
    <row r="202" spans="1:20">
      <c r="A202" s="3">
        <v>45573</v>
      </c>
      <c r="B202" s="4">
        <v>0</v>
      </c>
      <c r="C202" s="4">
        <v>71.02</v>
      </c>
      <c r="D202" s="4">
        <v>0</v>
      </c>
      <c r="E202" s="4">
        <v>0</v>
      </c>
      <c r="F202" s="4">
        <v>225.19</v>
      </c>
      <c r="G202" s="4">
        <v>0</v>
      </c>
      <c r="H202" s="4">
        <v>47.65</v>
      </c>
      <c r="I202" s="4">
        <v>90.98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</row>
    <row r="203" spans="1:20">
      <c r="A203" s="3">
        <v>45572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</row>
    <row r="204" spans="1:20">
      <c r="A204" s="3">
        <v>45571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</row>
    <row r="205" spans="1:20">
      <c r="A205" s="3">
        <v>45570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</row>
    <row r="206" spans="1:20">
      <c r="A206" s="3">
        <v>45569</v>
      </c>
      <c r="B206" s="4">
        <v>0</v>
      </c>
      <c r="C206" s="4">
        <v>0</v>
      </c>
      <c r="D206" s="4">
        <v>79.59</v>
      </c>
      <c r="E206" s="4">
        <v>37.64</v>
      </c>
      <c r="F206" s="4">
        <v>0</v>
      </c>
      <c r="G206" s="4">
        <v>315.77</v>
      </c>
      <c r="H206" s="4">
        <v>0</v>
      </c>
      <c r="I206" s="4">
        <v>0</v>
      </c>
      <c r="J206" s="4">
        <v>59.43</v>
      </c>
      <c r="K206" s="4">
        <v>84.72</v>
      </c>
      <c r="L206" s="4">
        <v>127.38</v>
      </c>
      <c r="M206" s="4">
        <v>305.92</v>
      </c>
      <c r="N206" s="4">
        <v>301.67</v>
      </c>
      <c r="O206" s="4">
        <v>146.97999999999999</v>
      </c>
      <c r="P206" s="4">
        <v>0</v>
      </c>
      <c r="Q206" s="4">
        <v>129.80000000000001</v>
      </c>
      <c r="R206" s="4">
        <v>0</v>
      </c>
      <c r="S206" s="4">
        <v>0</v>
      </c>
      <c r="T206" s="4">
        <v>935.41</v>
      </c>
    </row>
    <row r="207" spans="1:20">
      <c r="A207" s="3">
        <v>45568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</row>
    <row r="208" spans="1:20">
      <c r="A208" s="3">
        <v>45567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</row>
    <row r="209" spans="1:20">
      <c r="A209" s="3">
        <v>45566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</row>
    <row r="210" spans="1:20">
      <c r="A210" s="3">
        <v>45565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2138</v>
      </c>
      <c r="S210" s="4">
        <v>0</v>
      </c>
      <c r="T210" s="4">
        <v>0</v>
      </c>
    </row>
    <row r="211" spans="1:20">
      <c r="A211" s="3">
        <v>45564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</row>
    <row r="212" spans="1:20">
      <c r="A212" s="3">
        <v>45563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</row>
    <row r="213" spans="1:20">
      <c r="A213" s="3">
        <v>45562</v>
      </c>
      <c r="B213" s="4">
        <v>326.22699999999998</v>
      </c>
      <c r="C213" s="4">
        <v>69.27</v>
      </c>
      <c r="D213" s="4">
        <v>78.25</v>
      </c>
      <c r="E213" s="4">
        <v>18.62</v>
      </c>
      <c r="F213" s="4">
        <v>205.51</v>
      </c>
      <c r="G213" s="4">
        <v>287.27</v>
      </c>
      <c r="H213" s="4">
        <v>48.85</v>
      </c>
      <c r="I213" s="4">
        <v>91.56</v>
      </c>
      <c r="J213" s="4">
        <v>56.37</v>
      </c>
      <c r="K213" s="4">
        <v>84.17</v>
      </c>
      <c r="L213" s="4">
        <v>126.43</v>
      </c>
      <c r="M213" s="4">
        <v>296.19</v>
      </c>
      <c r="N213" s="4">
        <v>315.89999999999998</v>
      </c>
      <c r="O213" s="4">
        <v>145.55000000000001</v>
      </c>
      <c r="P213" s="4">
        <v>92.7</v>
      </c>
      <c r="Q213" s="4">
        <v>124.82</v>
      </c>
      <c r="R213" s="4">
        <v>0</v>
      </c>
      <c r="S213" s="4">
        <v>92.85</v>
      </c>
      <c r="T213" s="4">
        <v>912.19</v>
      </c>
    </row>
    <row r="214" spans="1:20">
      <c r="A214" s="3">
        <v>45561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</row>
    <row r="215" spans="1:20">
      <c r="A215" s="3">
        <v>45560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</row>
    <row r="216" spans="1:20">
      <c r="A216" s="3">
        <v>45559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</row>
    <row r="217" spans="1:20">
      <c r="A217" s="3">
        <v>45558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</row>
    <row r="218" spans="1:20">
      <c r="A218" s="3">
        <v>45557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</row>
    <row r="219" spans="1:20">
      <c r="A219" s="3">
        <v>45556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</row>
    <row r="220" spans="1:20">
      <c r="A220" s="3">
        <v>45555</v>
      </c>
      <c r="B220" s="4">
        <v>302.20999999999998</v>
      </c>
      <c r="C220" s="4">
        <v>68.62</v>
      </c>
      <c r="D220" s="4">
        <v>78.25</v>
      </c>
      <c r="E220" s="4">
        <v>9.9700000000000006</v>
      </c>
      <c r="F220" s="4">
        <v>194.18</v>
      </c>
      <c r="G220" s="4">
        <v>321.43</v>
      </c>
      <c r="H220" s="4">
        <v>46.53</v>
      </c>
      <c r="I220" s="4">
        <v>82.19</v>
      </c>
      <c r="J220" s="4">
        <v>65.13</v>
      </c>
      <c r="K220" s="4">
        <v>84.59</v>
      </c>
      <c r="L220" s="4">
        <v>130.35</v>
      </c>
      <c r="M220" s="4">
        <v>301.19</v>
      </c>
      <c r="N220" s="4">
        <v>332.86</v>
      </c>
      <c r="O220" s="4">
        <v>145.72999999999999</v>
      </c>
      <c r="P220" s="4">
        <v>90.26</v>
      </c>
      <c r="Q220" s="4">
        <v>131.69999999999999</v>
      </c>
      <c r="R220" s="4">
        <v>1932</v>
      </c>
      <c r="S220" s="4">
        <v>90.85</v>
      </c>
      <c r="T220" s="4">
        <v>982.58</v>
      </c>
    </row>
    <row r="221" spans="1:20">
      <c r="A221" s="3">
        <v>45554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</row>
    <row r="222" spans="1:20">
      <c r="A222" s="3">
        <v>45553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</row>
    <row r="223" spans="1:20">
      <c r="A223" s="3">
        <v>45552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</row>
    <row r="224" spans="1:20">
      <c r="A224" s="3">
        <v>45551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</row>
    <row r="225" spans="1:20">
      <c r="A225" s="3">
        <v>45550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</row>
    <row r="226" spans="1:20">
      <c r="A226" s="3">
        <v>45549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</row>
    <row r="227" spans="1:20">
      <c r="A227" s="3">
        <v>45548</v>
      </c>
      <c r="B227" s="4">
        <v>311.51</v>
      </c>
      <c r="C227" s="4">
        <v>69.03</v>
      </c>
      <c r="D227" s="4">
        <v>77.650000000000006</v>
      </c>
      <c r="E227" s="4">
        <v>6.05</v>
      </c>
      <c r="F227" s="4">
        <v>187.97</v>
      </c>
      <c r="G227" s="4">
        <v>355.99</v>
      </c>
      <c r="H227" s="4">
        <v>45.91</v>
      </c>
      <c r="I227" s="4">
        <v>80.489999999999995</v>
      </c>
      <c r="J227" s="4">
        <v>61.81</v>
      </c>
      <c r="K227" s="4">
        <v>84.35</v>
      </c>
      <c r="L227" s="4">
        <v>132.75</v>
      </c>
      <c r="M227" s="4">
        <v>302.10000000000002</v>
      </c>
      <c r="N227" s="4">
        <v>339.57</v>
      </c>
      <c r="O227" s="4">
        <v>145.81</v>
      </c>
      <c r="P227" s="4">
        <v>90.68</v>
      </c>
      <c r="Q227" s="4">
        <v>134.59</v>
      </c>
      <c r="R227" s="4">
        <v>0</v>
      </c>
      <c r="S227" s="4">
        <v>90.9</v>
      </c>
      <c r="T227" s="4">
        <v>1026.3499999999999</v>
      </c>
    </row>
    <row r="228" spans="1:20">
      <c r="A228" s="3">
        <v>45547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</row>
    <row r="229" spans="1:20">
      <c r="A229" s="3">
        <v>45546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</row>
    <row r="230" spans="1:20">
      <c r="A230" s="3">
        <v>45545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1865</v>
      </c>
      <c r="S230" s="4">
        <v>0</v>
      </c>
      <c r="T230" s="4">
        <v>0</v>
      </c>
    </row>
    <row r="231" spans="1:20">
      <c r="A231" s="3">
        <v>45544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</row>
    <row r="232" spans="1:20">
      <c r="A232" s="3">
        <v>45543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</row>
    <row r="233" spans="1:20">
      <c r="A233" s="3">
        <v>45542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</row>
    <row r="234" spans="1:20">
      <c r="A234" s="3">
        <v>45541</v>
      </c>
      <c r="B234" s="4">
        <v>302.80799999999999</v>
      </c>
      <c r="C234" s="4">
        <v>69.510000000000005</v>
      </c>
      <c r="D234" s="4">
        <v>77.650000000000006</v>
      </c>
      <c r="E234" s="4">
        <v>4.32</v>
      </c>
      <c r="F234" s="4">
        <v>178.48</v>
      </c>
      <c r="G234" s="4">
        <v>409.38</v>
      </c>
      <c r="H234" s="4">
        <v>46.53</v>
      </c>
      <c r="I234" s="4">
        <v>80.12</v>
      </c>
      <c r="J234" s="4">
        <v>65.75</v>
      </c>
      <c r="K234" s="4">
        <v>83.78</v>
      </c>
      <c r="L234" s="4">
        <v>135.43</v>
      </c>
      <c r="M234" s="4">
        <v>310.56</v>
      </c>
      <c r="N234" s="4">
        <v>348.43</v>
      </c>
      <c r="O234" s="4">
        <v>148.22999999999999</v>
      </c>
      <c r="P234" s="4">
        <v>90.56</v>
      </c>
      <c r="Q234" s="4">
        <v>141.33000000000001</v>
      </c>
      <c r="R234" s="4">
        <v>0</v>
      </c>
      <c r="S234" s="4">
        <v>90.42</v>
      </c>
      <c r="T234" s="4">
        <v>1101.0899999999999</v>
      </c>
    </row>
    <row r="235" spans="1:20">
      <c r="A235" s="3">
        <v>45540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</row>
    <row r="236" spans="1:20">
      <c r="A236" s="3">
        <v>45539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</row>
    <row r="237" spans="1:20">
      <c r="A237" s="3">
        <v>45538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</row>
    <row r="238" spans="1:20">
      <c r="A238" s="3">
        <v>45537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</row>
    <row r="239" spans="1:20">
      <c r="A239" s="3">
        <v>45536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</row>
    <row r="240" spans="1:20">
      <c r="A240" s="3">
        <v>45535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2150.8200000000002</v>
      </c>
      <c r="S240" s="4">
        <v>0</v>
      </c>
      <c r="T240" s="4">
        <v>0</v>
      </c>
    </row>
    <row r="241" spans="1:20">
      <c r="A241" s="3">
        <v>45534</v>
      </c>
      <c r="B241" s="4">
        <v>300.06</v>
      </c>
      <c r="C241" s="4">
        <v>69.7</v>
      </c>
      <c r="D241" s="4">
        <v>76.39</v>
      </c>
      <c r="E241" s="4">
        <v>3.91</v>
      </c>
      <c r="F241" s="4">
        <v>162.22</v>
      </c>
      <c r="G241" s="4">
        <v>442.96</v>
      </c>
      <c r="H241" s="4">
        <v>45.37</v>
      </c>
      <c r="I241" s="4">
        <v>78.48</v>
      </c>
      <c r="J241" s="4">
        <v>70.77</v>
      </c>
      <c r="K241" s="4">
        <v>83.17</v>
      </c>
      <c r="L241" s="4">
        <v>139.24</v>
      </c>
      <c r="M241" s="4">
        <v>304.95999999999998</v>
      </c>
      <c r="N241" s="4">
        <v>346.14</v>
      </c>
      <c r="O241" s="4">
        <v>149.78</v>
      </c>
      <c r="P241" s="4">
        <v>92.44</v>
      </c>
      <c r="Q241" s="4">
        <v>142.37</v>
      </c>
      <c r="R241" s="4">
        <v>0</v>
      </c>
      <c r="S241" s="4">
        <v>92.71</v>
      </c>
      <c r="T241" s="4">
        <v>1141.99</v>
      </c>
    </row>
    <row r="242" spans="1:20">
      <c r="A242" s="3">
        <v>45533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</row>
    <row r="243" spans="1:20">
      <c r="A243" s="3">
        <v>45532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</row>
    <row r="244" spans="1:20">
      <c r="A244" s="3">
        <v>45531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</row>
    <row r="245" spans="1:20">
      <c r="A245" s="3">
        <v>45530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</row>
    <row r="246" spans="1:20">
      <c r="A246" s="3">
        <v>45529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</row>
    <row r="247" spans="1:20">
      <c r="A247" s="3">
        <v>45528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</row>
    <row r="248" spans="1:20">
      <c r="A248" s="3">
        <v>45527</v>
      </c>
      <c r="B248" s="4">
        <v>302.69299999999998</v>
      </c>
      <c r="C248" s="4">
        <v>71.8</v>
      </c>
      <c r="D248" s="4">
        <v>77.45</v>
      </c>
      <c r="E248" s="4">
        <v>1.29</v>
      </c>
      <c r="F248" s="4">
        <v>160.56</v>
      </c>
      <c r="G248" s="4">
        <v>481.46</v>
      </c>
      <c r="H248" s="4">
        <v>44.17</v>
      </c>
      <c r="I248" s="4">
        <v>76.5</v>
      </c>
      <c r="J248" s="4">
        <v>73.459999999999994</v>
      </c>
      <c r="K248" s="4">
        <v>82.79</v>
      </c>
      <c r="L248" s="4">
        <v>140.93</v>
      </c>
      <c r="M248" s="4">
        <v>310.36</v>
      </c>
      <c r="N248" s="4">
        <v>350.1</v>
      </c>
      <c r="O248" s="4">
        <v>148.79</v>
      </c>
      <c r="P248" s="4">
        <v>91.3</v>
      </c>
      <c r="Q248" s="4">
        <v>147.34</v>
      </c>
      <c r="R248" s="4">
        <v>0</v>
      </c>
      <c r="S248" s="4">
        <v>91.68</v>
      </c>
      <c r="T248" s="4">
        <v>1194.42</v>
      </c>
    </row>
    <row r="249" spans="1:20">
      <c r="A249" s="3">
        <v>45526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</row>
    <row r="250" spans="1:20">
      <c r="A250" s="3">
        <v>45525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</row>
    <row r="251" spans="1:20">
      <c r="A251" s="3">
        <v>45524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1878.76</v>
      </c>
      <c r="S251" s="4">
        <v>0</v>
      </c>
      <c r="T251" s="4">
        <v>0</v>
      </c>
    </row>
    <row r="252" spans="1:20">
      <c r="A252" s="3">
        <v>45523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</row>
    <row r="253" spans="1:20">
      <c r="A253" s="3">
        <v>45522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</row>
    <row r="254" spans="1:20">
      <c r="A254" s="3">
        <v>45521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</row>
    <row r="255" spans="1:20">
      <c r="A255" s="3">
        <v>45520</v>
      </c>
      <c r="B255" s="4">
        <v>321.745</v>
      </c>
      <c r="C255" s="4">
        <v>72.42</v>
      </c>
      <c r="D255" s="4">
        <v>78.819999999999993</v>
      </c>
      <c r="E255" s="4">
        <v>4.74</v>
      </c>
      <c r="F255" s="4">
        <v>166.33</v>
      </c>
      <c r="G255" s="4">
        <v>508.91</v>
      </c>
      <c r="H255" s="4">
        <v>45.91</v>
      </c>
      <c r="I255" s="4">
        <v>80.349999999999994</v>
      </c>
      <c r="J255" s="4">
        <v>72.62</v>
      </c>
      <c r="K255" s="4">
        <v>80.12</v>
      </c>
      <c r="L255" s="4">
        <v>141.94999999999999</v>
      </c>
      <c r="M255" s="4">
        <v>301.29000000000002</v>
      </c>
      <c r="N255" s="4">
        <v>358.73</v>
      </c>
      <c r="O255" s="4">
        <v>149.77000000000001</v>
      </c>
      <c r="P255" s="4">
        <v>92.18</v>
      </c>
      <c r="Q255" s="4">
        <v>151.75</v>
      </c>
      <c r="R255" s="4">
        <v>0</v>
      </c>
      <c r="S255" s="4">
        <v>91.38</v>
      </c>
      <c r="T255" s="4">
        <v>1235.3399999999999</v>
      </c>
    </row>
    <row r="256" spans="1:20">
      <c r="A256" s="3">
        <v>45519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</row>
    <row r="257" spans="1:20">
      <c r="A257" s="3">
        <v>45518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</row>
    <row r="258" spans="1:20">
      <c r="A258" s="3">
        <v>45517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</row>
    <row r="259" spans="1:20">
      <c r="A259" s="3">
        <v>45516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</row>
    <row r="260" spans="1:20">
      <c r="A260" s="3">
        <v>45515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</row>
    <row r="261" spans="1:20">
      <c r="A261" s="3">
        <v>45514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1839.07</v>
      </c>
      <c r="S261" s="4">
        <v>0</v>
      </c>
      <c r="T261" s="4">
        <v>0</v>
      </c>
    </row>
    <row r="262" spans="1:20">
      <c r="A262" s="3">
        <v>45513</v>
      </c>
      <c r="B262" s="4">
        <v>308.09899999999999</v>
      </c>
      <c r="C262" s="4">
        <v>72.91</v>
      </c>
      <c r="D262" s="4">
        <v>80.19</v>
      </c>
      <c r="E262" s="4">
        <v>5.21</v>
      </c>
      <c r="F262" s="4">
        <v>168.59</v>
      </c>
      <c r="G262" s="4">
        <v>535.02</v>
      </c>
      <c r="H262" s="4">
        <v>47.08</v>
      </c>
      <c r="I262" s="4">
        <v>80.58</v>
      </c>
      <c r="J262" s="4">
        <v>74.61</v>
      </c>
      <c r="K262" s="4">
        <v>81.11</v>
      </c>
      <c r="L262" s="4">
        <v>141.97999999999999</v>
      </c>
      <c r="M262" s="4">
        <v>303.48</v>
      </c>
      <c r="N262" s="4">
        <v>348.96</v>
      </c>
      <c r="O262" s="4">
        <v>149.68</v>
      </c>
      <c r="P262" s="4">
        <v>97.58</v>
      </c>
      <c r="Q262" s="4">
        <v>150.27000000000001</v>
      </c>
      <c r="R262" s="4">
        <v>0</v>
      </c>
      <c r="S262" s="4">
        <v>95.79</v>
      </c>
      <c r="T262" s="4">
        <v>1251.55</v>
      </c>
    </row>
    <row r="263" spans="1:20">
      <c r="A263" s="3">
        <v>45512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</row>
    <row r="264" spans="1:20">
      <c r="A264" s="3">
        <v>45511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</row>
    <row r="265" spans="1:20">
      <c r="A265" s="3">
        <v>45510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</row>
    <row r="266" spans="1:20">
      <c r="A266" s="3">
        <v>45509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</row>
    <row r="267" spans="1:20">
      <c r="A267" s="3">
        <v>45508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</row>
    <row r="268" spans="1:20">
      <c r="A268" s="3">
        <v>45507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</row>
    <row r="269" spans="1:20">
      <c r="A269" s="3">
        <v>45506</v>
      </c>
      <c r="B269" s="4">
        <v>298.31099999999998</v>
      </c>
      <c r="C269" s="4">
        <v>73.209999999999994</v>
      </c>
      <c r="D269" s="4">
        <v>81.260000000000005</v>
      </c>
      <c r="E269" s="4">
        <v>6.48</v>
      </c>
      <c r="F269" s="4">
        <v>197.7</v>
      </c>
      <c r="G269" s="4">
        <v>551.11</v>
      </c>
      <c r="H269" s="4">
        <v>48.24</v>
      </c>
      <c r="I269" s="4">
        <v>86.1</v>
      </c>
      <c r="J269" s="4">
        <v>75.37</v>
      </c>
      <c r="K269" s="4">
        <v>84.92</v>
      </c>
      <c r="L269" s="4">
        <v>145.53</v>
      </c>
      <c r="M269" s="4">
        <v>323.38</v>
      </c>
      <c r="N269" s="4">
        <v>340.42</v>
      </c>
      <c r="O269" s="4">
        <v>151.80000000000001</v>
      </c>
      <c r="P269" s="4">
        <v>99.07</v>
      </c>
      <c r="Q269" s="4">
        <v>149.03</v>
      </c>
      <c r="R269" s="4">
        <v>0</v>
      </c>
      <c r="S269" s="4">
        <v>97</v>
      </c>
      <c r="T269" s="4">
        <v>1262.98</v>
      </c>
    </row>
    <row r="270" spans="1:20">
      <c r="A270" s="3">
        <v>45505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</row>
    <row r="271" spans="1:20">
      <c r="A271" s="3">
        <v>45504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2176.84</v>
      </c>
      <c r="S271" s="4">
        <v>0</v>
      </c>
      <c r="T271" s="4">
        <v>0</v>
      </c>
    </row>
    <row r="272" spans="1:20">
      <c r="A272" s="3">
        <v>45503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</row>
    <row r="273" spans="1:20">
      <c r="A273" s="3">
        <v>45502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</row>
    <row r="274" spans="1:20">
      <c r="A274" s="3">
        <v>45501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</row>
    <row r="275" spans="1:20">
      <c r="A275" s="3">
        <v>45500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</row>
    <row r="276" spans="1:20">
      <c r="A276" s="3">
        <v>45499</v>
      </c>
      <c r="B276" s="4">
        <v>321.226</v>
      </c>
      <c r="C276" s="4">
        <v>73.260000000000005</v>
      </c>
      <c r="D276" s="4">
        <v>82.31</v>
      </c>
      <c r="E276" s="4">
        <v>15.16</v>
      </c>
      <c r="F276" s="4">
        <v>216.64</v>
      </c>
      <c r="G276" s="4">
        <v>566.73</v>
      </c>
      <c r="H276" s="4">
        <v>52.92</v>
      </c>
      <c r="I276" s="4">
        <v>93.01</v>
      </c>
      <c r="J276" s="4">
        <v>75.13</v>
      </c>
      <c r="K276" s="4">
        <v>84.98</v>
      </c>
      <c r="L276" s="4">
        <v>146.15</v>
      </c>
      <c r="M276" s="4">
        <v>328.3</v>
      </c>
      <c r="N276" s="4">
        <v>334.27</v>
      </c>
      <c r="O276" s="4">
        <v>152.51</v>
      </c>
      <c r="P276" s="4">
        <v>100.79</v>
      </c>
      <c r="Q276" s="4">
        <v>146.63</v>
      </c>
      <c r="R276" s="4">
        <v>0</v>
      </c>
      <c r="S276" s="4">
        <v>98.54</v>
      </c>
      <c r="T276" s="4">
        <v>1270.32</v>
      </c>
    </row>
    <row r="277" spans="1:20">
      <c r="A277" s="3">
        <v>45498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</row>
    <row r="278" spans="1:20">
      <c r="A278" s="3">
        <v>45497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</row>
    <row r="279" spans="1:20">
      <c r="A279" s="3">
        <v>45496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</row>
    <row r="280" spans="1:20">
      <c r="A280" s="3">
        <v>45495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</row>
    <row r="281" spans="1:20">
      <c r="A281" s="3">
        <v>45494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</row>
    <row r="282" spans="1:20">
      <c r="A282" s="3">
        <v>45493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2036.53</v>
      </c>
      <c r="S282" s="4">
        <v>0</v>
      </c>
      <c r="T282" s="4">
        <v>0</v>
      </c>
    </row>
    <row r="283" spans="1:20">
      <c r="A283" s="3">
        <v>45492</v>
      </c>
      <c r="B283" s="4">
        <v>309.63200000000001</v>
      </c>
      <c r="C283" s="4">
        <v>73.790000000000006</v>
      </c>
      <c r="D283" s="4">
        <v>82.65</v>
      </c>
      <c r="E283" s="4">
        <v>32.049999999999997</v>
      </c>
      <c r="F283" s="4">
        <v>223.42</v>
      </c>
      <c r="G283" s="4">
        <v>578.44000000000005</v>
      </c>
      <c r="H283" s="4">
        <v>52.32</v>
      </c>
      <c r="I283" s="4">
        <v>94.12</v>
      </c>
      <c r="J283" s="4">
        <v>77.180000000000007</v>
      </c>
      <c r="K283" s="4">
        <v>85.33</v>
      </c>
      <c r="L283" s="4">
        <v>145.62</v>
      </c>
      <c r="M283" s="4">
        <v>326.94</v>
      </c>
      <c r="N283" s="4">
        <v>330.59</v>
      </c>
      <c r="O283" s="4">
        <v>154.12</v>
      </c>
      <c r="P283" s="4">
        <v>103.29</v>
      </c>
      <c r="Q283" s="4">
        <v>144.16999999999999</v>
      </c>
      <c r="R283" s="4">
        <v>0</v>
      </c>
      <c r="S283" s="4">
        <v>101.36</v>
      </c>
      <c r="T283" s="4">
        <v>1277.57</v>
      </c>
    </row>
    <row r="284" spans="1:20">
      <c r="A284" s="3">
        <v>45491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</row>
    <row r="285" spans="1:20">
      <c r="A285" s="3">
        <v>45490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</row>
    <row r="286" spans="1:20">
      <c r="A286" s="3">
        <v>45489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</row>
    <row r="287" spans="1:20">
      <c r="A287" s="3">
        <v>45488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</row>
    <row r="288" spans="1:20">
      <c r="A288" s="3">
        <v>45487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</row>
    <row r="289" spans="1:20">
      <c r="A289" s="3">
        <v>45486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</row>
    <row r="290" spans="1:20">
      <c r="A290" s="3">
        <v>45485</v>
      </c>
      <c r="B290" s="4">
        <v>309.80399999999997</v>
      </c>
      <c r="C290" s="4">
        <v>74.16</v>
      </c>
      <c r="D290" s="4">
        <v>82.48</v>
      </c>
      <c r="E290" s="4">
        <v>36.81</v>
      </c>
      <c r="F290" s="4">
        <v>227.16</v>
      </c>
      <c r="G290" s="4">
        <v>584.37</v>
      </c>
      <c r="H290" s="4">
        <v>52.32</v>
      </c>
      <c r="I290" s="4">
        <v>92.5</v>
      </c>
      <c r="J290" s="4">
        <v>79.89</v>
      </c>
      <c r="K290" s="4">
        <v>85.17</v>
      </c>
      <c r="L290" s="4">
        <v>147.26</v>
      </c>
      <c r="M290" s="4">
        <v>331.57</v>
      </c>
      <c r="N290" s="4">
        <v>331.62</v>
      </c>
      <c r="O290" s="4">
        <v>152.56</v>
      </c>
      <c r="P290" s="4">
        <v>103.92</v>
      </c>
      <c r="Q290" s="4">
        <v>143.44999999999999</v>
      </c>
      <c r="R290" s="4">
        <v>0</v>
      </c>
      <c r="S290" s="4">
        <v>101.88</v>
      </c>
      <c r="T290" s="4">
        <v>1287.96</v>
      </c>
    </row>
    <row r="291" spans="1:20">
      <c r="A291" s="3">
        <v>45484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</row>
    <row r="292" spans="1:20">
      <c r="A292" s="3">
        <v>45483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1979.1</v>
      </c>
      <c r="S292" s="4">
        <v>0</v>
      </c>
      <c r="T292" s="4">
        <v>0</v>
      </c>
    </row>
    <row r="293" spans="1:20">
      <c r="A293" s="3">
        <v>45482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</row>
    <row r="294" spans="1:20">
      <c r="A294" s="3">
        <v>45481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</row>
    <row r="295" spans="1:20">
      <c r="A295" s="3">
        <v>45480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</row>
    <row r="296" spans="1:20">
      <c r="A296" s="3">
        <v>45479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</row>
    <row r="297" spans="1:20">
      <c r="A297" s="3">
        <v>45478</v>
      </c>
      <c r="B297" s="4">
        <v>309.38499999999999</v>
      </c>
      <c r="C297" s="4">
        <v>74.209999999999994</v>
      </c>
      <c r="D297" s="4">
        <v>82.79</v>
      </c>
      <c r="E297" s="4">
        <v>44.58</v>
      </c>
      <c r="F297" s="4">
        <v>236.68</v>
      </c>
      <c r="G297" s="4">
        <v>585.95000000000005</v>
      </c>
      <c r="H297" s="4">
        <v>52.9</v>
      </c>
      <c r="I297" s="4">
        <v>94.41</v>
      </c>
      <c r="J297" s="4">
        <v>83.44</v>
      </c>
      <c r="K297" s="4">
        <v>85.5</v>
      </c>
      <c r="L297" s="4">
        <v>146.76</v>
      </c>
      <c r="M297" s="4">
        <v>326.36</v>
      </c>
      <c r="N297" s="4">
        <v>331.11</v>
      </c>
      <c r="O297" s="4">
        <v>154.88999999999999</v>
      </c>
      <c r="P297" s="4">
        <v>105.39</v>
      </c>
      <c r="Q297" s="4">
        <v>142.38</v>
      </c>
      <c r="R297" s="4">
        <v>0</v>
      </c>
      <c r="S297" s="4">
        <v>103.54</v>
      </c>
      <c r="T297" s="4">
        <v>1290.1500000000001</v>
      </c>
    </row>
    <row r="298" spans="1:20">
      <c r="A298" s="3">
        <v>45477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</row>
    <row r="299" spans="1:20">
      <c r="A299" s="3">
        <v>45476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</row>
    <row r="300" spans="1:20">
      <c r="A300" s="3">
        <v>45475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</row>
    <row r="301" spans="1:20">
      <c r="A301" s="3">
        <v>45474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</row>
    <row r="302" spans="1:20">
      <c r="A302" s="3">
        <v>45473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2283.9899999999998</v>
      </c>
      <c r="S302" s="4">
        <v>0</v>
      </c>
      <c r="T302" s="4">
        <v>0</v>
      </c>
    </row>
    <row r="303" spans="1:20">
      <c r="A303" s="3">
        <v>45472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</row>
    <row r="304" spans="1:20">
      <c r="A304" s="3">
        <v>45471</v>
      </c>
      <c r="B304" s="4">
        <v>307.87</v>
      </c>
      <c r="C304" s="4">
        <v>73.430000000000007</v>
      </c>
      <c r="D304" s="4">
        <v>83.13</v>
      </c>
      <c r="E304" s="4">
        <v>42.85</v>
      </c>
      <c r="F304" s="4">
        <v>244.83</v>
      </c>
      <c r="G304" s="4">
        <v>578.4</v>
      </c>
      <c r="H304" s="4">
        <v>55.25</v>
      </c>
      <c r="I304" s="4">
        <v>99.91</v>
      </c>
      <c r="J304" s="4">
        <v>83.55</v>
      </c>
      <c r="K304" s="4">
        <v>86.22</v>
      </c>
      <c r="L304" s="4">
        <v>144.9</v>
      </c>
      <c r="M304" s="4">
        <v>321.93</v>
      </c>
      <c r="N304" s="4">
        <v>322.88</v>
      </c>
      <c r="O304" s="4">
        <v>157.94</v>
      </c>
      <c r="P304" s="4">
        <v>105.27</v>
      </c>
      <c r="Q304" s="4">
        <v>142.25</v>
      </c>
      <c r="R304" s="4">
        <v>0</v>
      </c>
      <c r="S304" s="4">
        <v>102.96</v>
      </c>
      <c r="T304" s="4">
        <v>1272.3900000000001</v>
      </c>
    </row>
    <row r="305" spans="1:20">
      <c r="A305" s="3">
        <v>45470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</row>
    <row r="306" spans="1:20">
      <c r="A306" s="3">
        <v>45469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</row>
    <row r="307" spans="1:20">
      <c r="A307" s="3">
        <v>45468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</row>
    <row r="308" spans="1:20">
      <c r="A308" s="3">
        <v>45467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</row>
    <row r="309" spans="1:20">
      <c r="A309" s="3">
        <v>45466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</row>
    <row r="310" spans="1:20">
      <c r="A310" s="3">
        <v>45465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</row>
    <row r="311" spans="1:20">
      <c r="A311" s="3">
        <v>45464</v>
      </c>
      <c r="B311" s="4">
        <v>311.43</v>
      </c>
      <c r="C311" s="4">
        <v>73.31</v>
      </c>
      <c r="D311" s="4">
        <v>82.83</v>
      </c>
      <c r="E311" s="4">
        <v>51.96</v>
      </c>
      <c r="F311" s="4">
        <v>230.58</v>
      </c>
      <c r="G311" s="4">
        <v>573.23</v>
      </c>
      <c r="H311" s="4">
        <v>55.25</v>
      </c>
      <c r="I311" s="4">
        <v>94.59</v>
      </c>
      <c r="J311" s="4">
        <v>83.47</v>
      </c>
      <c r="K311" s="4">
        <v>86.15</v>
      </c>
      <c r="L311" s="4">
        <v>146.36000000000001</v>
      </c>
      <c r="M311" s="4">
        <v>320.63</v>
      </c>
      <c r="N311" s="4">
        <v>326.86</v>
      </c>
      <c r="O311" s="4">
        <v>159.53</v>
      </c>
      <c r="P311" s="4">
        <v>107.01</v>
      </c>
      <c r="Q311" s="4">
        <v>140.85</v>
      </c>
      <c r="R311" s="4">
        <v>0</v>
      </c>
      <c r="S311" s="4">
        <v>104.23</v>
      </c>
      <c r="T311" s="4">
        <v>1271.25</v>
      </c>
    </row>
    <row r="312" spans="1:20">
      <c r="A312" s="3">
        <v>45463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2098.0500000000002</v>
      </c>
      <c r="S312" s="4">
        <v>0</v>
      </c>
      <c r="T312" s="4">
        <v>0</v>
      </c>
    </row>
    <row r="313" spans="1:20">
      <c r="A313" s="3">
        <v>45462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</row>
    <row r="314" spans="1:20">
      <c r="A314" s="3">
        <v>45461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</row>
    <row r="315" spans="1:20">
      <c r="A315" s="3">
        <v>45460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</row>
    <row r="316" spans="1:20">
      <c r="A316" s="3">
        <v>45459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</row>
    <row r="317" spans="1:20">
      <c r="A317" s="3">
        <v>45458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</row>
    <row r="318" spans="1:20">
      <c r="A318" s="3">
        <v>45457</v>
      </c>
      <c r="B318" s="4">
        <v>309.45</v>
      </c>
      <c r="C318" s="4">
        <v>73.59</v>
      </c>
      <c r="D318" s="4">
        <v>82.07</v>
      </c>
      <c r="E318" s="4">
        <v>49.77</v>
      </c>
      <c r="F318" s="4">
        <v>232.48</v>
      </c>
      <c r="G318" s="4">
        <v>570.88</v>
      </c>
      <c r="H318" s="4">
        <v>54.66</v>
      </c>
      <c r="I318" s="4">
        <v>91.84</v>
      </c>
      <c r="J318" s="4">
        <v>83.1</v>
      </c>
      <c r="K318" s="4">
        <v>86.03</v>
      </c>
      <c r="L318" s="4">
        <v>146.32</v>
      </c>
      <c r="M318" s="4">
        <v>327.74</v>
      </c>
      <c r="N318" s="4">
        <v>324.52</v>
      </c>
      <c r="O318" s="4">
        <v>159.31</v>
      </c>
      <c r="P318" s="4">
        <v>107.26</v>
      </c>
      <c r="Q318" s="4">
        <v>141.58000000000001</v>
      </c>
      <c r="R318" s="4">
        <v>0</v>
      </c>
      <c r="S318" s="4">
        <v>104.52</v>
      </c>
      <c r="T318" s="4">
        <v>1267.82</v>
      </c>
    </row>
    <row r="319" spans="1:20">
      <c r="A319" s="3">
        <v>45456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</row>
    <row r="320" spans="1:20">
      <c r="A320" s="3">
        <v>45455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</row>
    <row r="321" spans="1:20">
      <c r="A321" s="3">
        <v>45454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</row>
    <row r="322" spans="1:20">
      <c r="A322" s="3">
        <v>45453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2119.65</v>
      </c>
      <c r="S322" s="4">
        <v>0</v>
      </c>
      <c r="T322" s="4">
        <v>0</v>
      </c>
    </row>
    <row r="323" spans="1:20">
      <c r="A323" s="3">
        <v>45452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</row>
    <row r="324" spans="1:20">
      <c r="A324" s="3">
        <v>45451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</row>
    <row r="325" spans="1:20">
      <c r="A325" s="3">
        <v>45450</v>
      </c>
      <c r="B325" s="4">
        <v>312.91000000000003</v>
      </c>
      <c r="C325" s="4">
        <v>73.44</v>
      </c>
      <c r="D325" s="4">
        <v>81.48</v>
      </c>
      <c r="E325" s="4">
        <v>52.83</v>
      </c>
      <c r="F325" s="4">
        <v>233.14</v>
      </c>
      <c r="G325" s="4">
        <v>570.61</v>
      </c>
      <c r="H325" s="4">
        <v>54.66</v>
      </c>
      <c r="I325" s="4">
        <v>94.74</v>
      </c>
      <c r="J325" s="4">
        <v>82.7</v>
      </c>
      <c r="K325" s="4">
        <v>84.62</v>
      </c>
      <c r="L325" s="4">
        <v>146.54</v>
      </c>
      <c r="M325" s="4">
        <v>325.58999999999997</v>
      </c>
      <c r="N325" s="4">
        <v>324.87</v>
      </c>
      <c r="O325" s="4">
        <v>158.13999999999999</v>
      </c>
      <c r="P325" s="4">
        <v>108.12</v>
      </c>
      <c r="Q325" s="4">
        <v>145.15</v>
      </c>
      <c r="R325" s="4">
        <v>0</v>
      </c>
      <c r="S325" s="4">
        <v>105.24</v>
      </c>
      <c r="T325" s="4">
        <v>1270.8800000000001</v>
      </c>
    </row>
    <row r="326" spans="1:20">
      <c r="A326" s="3">
        <v>45449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</row>
    <row r="327" spans="1:20">
      <c r="A327" s="3">
        <v>45448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</row>
    <row r="328" spans="1:20">
      <c r="A328" s="3">
        <v>45447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</row>
    <row r="329" spans="1:20">
      <c r="A329" s="3">
        <v>45446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</row>
    <row r="330" spans="1:20">
      <c r="A330" s="3">
        <v>45445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</row>
    <row r="331" spans="1:20">
      <c r="A331" s="3">
        <v>45444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</row>
    <row r="332" spans="1:20">
      <c r="A332" s="3">
        <v>45443</v>
      </c>
      <c r="B332" s="4">
        <v>313.60000000000002</v>
      </c>
      <c r="C332" s="4">
        <v>72.94</v>
      </c>
      <c r="D332" s="4">
        <v>81.67</v>
      </c>
      <c r="E332" s="4">
        <v>52.8</v>
      </c>
      <c r="F332" s="4">
        <v>239.53</v>
      </c>
      <c r="G332" s="4">
        <v>571.42999999999995</v>
      </c>
      <c r="H332" s="4">
        <v>54.66</v>
      </c>
      <c r="I332" s="4">
        <v>95.17</v>
      </c>
      <c r="J332" s="4">
        <v>83.47</v>
      </c>
      <c r="K332" s="4">
        <v>86.23</v>
      </c>
      <c r="L332" s="4">
        <v>147.47999999999999</v>
      </c>
      <c r="M332" s="4">
        <v>322.57</v>
      </c>
      <c r="N332" s="4">
        <v>331.52</v>
      </c>
      <c r="O332" s="4">
        <v>159.38999999999999</v>
      </c>
      <c r="P332" s="4">
        <v>109.37</v>
      </c>
      <c r="Q332" s="4">
        <v>144.11000000000001</v>
      </c>
      <c r="R332" s="4">
        <v>2461.1799999999998</v>
      </c>
      <c r="S332" s="4">
        <v>107.03</v>
      </c>
      <c r="T332" s="4">
        <v>1279.3499999999999</v>
      </c>
    </row>
    <row r="333" spans="1:20">
      <c r="A333" s="3">
        <v>45442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</row>
    <row r="334" spans="1:20">
      <c r="A334" s="3">
        <v>45441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</row>
    <row r="335" spans="1:20">
      <c r="A335" s="3">
        <v>45440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</row>
    <row r="336" spans="1:20">
      <c r="A336" s="3">
        <v>45439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</row>
    <row r="337" spans="1:20">
      <c r="A337" s="3">
        <v>45438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</row>
    <row r="338" spans="1:20">
      <c r="A338" s="3">
        <v>45437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</row>
    <row r="339" spans="1:20">
      <c r="A339" s="3">
        <v>45436</v>
      </c>
      <c r="B339" s="4">
        <v>298.88499999999999</v>
      </c>
      <c r="C339" s="4">
        <v>72.94</v>
      </c>
      <c r="D339" s="4">
        <v>81.52</v>
      </c>
      <c r="E339" s="4">
        <v>54.09</v>
      </c>
      <c r="F339" s="4">
        <v>235.67</v>
      </c>
      <c r="G339" s="4">
        <v>581.09</v>
      </c>
      <c r="H339" s="4">
        <v>53.47</v>
      </c>
      <c r="I339" s="4">
        <v>92.98</v>
      </c>
      <c r="J339" s="4">
        <v>84.83</v>
      </c>
      <c r="K339" s="4">
        <v>86.79</v>
      </c>
      <c r="L339" s="4">
        <v>149.46</v>
      </c>
      <c r="M339" s="4">
        <v>325.45</v>
      </c>
      <c r="N339" s="4">
        <v>328.14</v>
      </c>
      <c r="O339" s="4">
        <v>155.18</v>
      </c>
      <c r="P339" s="4">
        <v>109.69</v>
      </c>
      <c r="Q339" s="4">
        <v>144.83000000000001</v>
      </c>
      <c r="R339" s="4">
        <v>0</v>
      </c>
      <c r="S339" s="4">
        <v>107.62</v>
      </c>
      <c r="T339" s="4">
        <v>1289.8900000000001</v>
      </c>
    </row>
    <row r="340" spans="1:20">
      <c r="A340" s="3">
        <v>45435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</row>
    <row r="341" spans="1:20">
      <c r="A341" s="3">
        <v>45434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</row>
    <row r="342" spans="1:20">
      <c r="A342" s="3">
        <v>45433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</row>
    <row r="343" spans="1:20">
      <c r="A343" s="3">
        <v>45432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2120.0700000000002</v>
      </c>
      <c r="S343" s="4">
        <v>0</v>
      </c>
      <c r="T343" s="4">
        <v>0</v>
      </c>
    </row>
    <row r="344" spans="1:20">
      <c r="A344" s="3">
        <v>45431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</row>
    <row r="345" spans="1:20">
      <c r="A345" s="3">
        <v>45430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</row>
    <row r="346" spans="1:20">
      <c r="A346" s="3">
        <v>45429</v>
      </c>
      <c r="B346" s="4">
        <v>306.89</v>
      </c>
      <c r="C346" s="4">
        <v>72.72</v>
      </c>
      <c r="D346" s="4">
        <v>81.52</v>
      </c>
      <c r="E346" s="4">
        <v>51.93</v>
      </c>
      <c r="F346" s="4">
        <v>233.64</v>
      </c>
      <c r="G346" s="4">
        <v>613.07000000000005</v>
      </c>
      <c r="H346" s="4">
        <v>55.24</v>
      </c>
      <c r="I346" s="4">
        <v>92.44</v>
      </c>
      <c r="J346" s="4">
        <v>87.37</v>
      </c>
      <c r="K346" s="4">
        <v>86.76</v>
      </c>
      <c r="L346" s="4">
        <v>148.43</v>
      </c>
      <c r="M346" s="4">
        <v>324.58</v>
      </c>
      <c r="N346" s="4">
        <v>330.16</v>
      </c>
      <c r="O346" s="4">
        <v>152.08000000000001</v>
      </c>
      <c r="P346" s="4">
        <v>108.83</v>
      </c>
      <c r="Q346" s="4">
        <v>153.22999999999999</v>
      </c>
      <c r="R346" s="4">
        <v>0</v>
      </c>
      <c r="S346" s="4">
        <v>106.24</v>
      </c>
      <c r="T346" s="4">
        <v>1333.79</v>
      </c>
    </row>
    <row r="347" spans="1:20">
      <c r="A347" s="3">
        <v>45428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</row>
    <row r="348" spans="1:20">
      <c r="A348" s="3">
        <v>45427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</row>
    <row r="349" spans="1:20">
      <c r="A349" s="3">
        <v>45426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</row>
    <row r="350" spans="1:20">
      <c r="A350" s="3">
        <v>45425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</row>
    <row r="351" spans="1:20">
      <c r="A351" s="3">
        <v>45424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</row>
    <row r="352" spans="1:20">
      <c r="A352" s="3">
        <v>45423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</row>
    <row r="353" spans="1:20">
      <c r="A353" s="3">
        <v>45422</v>
      </c>
      <c r="B353" s="4">
        <v>302.63</v>
      </c>
      <c r="C353" s="4">
        <v>71.98</v>
      </c>
      <c r="D353" s="4">
        <v>81.52</v>
      </c>
      <c r="E353" s="4">
        <v>51.94</v>
      </c>
      <c r="F353" s="4">
        <v>230.67</v>
      </c>
      <c r="G353" s="4">
        <v>660.51</v>
      </c>
      <c r="H353" s="4">
        <v>53.5</v>
      </c>
      <c r="I353" s="4">
        <v>88.5</v>
      </c>
      <c r="J353" s="4">
        <v>92.62</v>
      </c>
      <c r="K353" s="4">
        <v>86.65</v>
      </c>
      <c r="L353" s="4">
        <v>148.41999999999999</v>
      </c>
      <c r="M353" s="4">
        <v>325.20999999999998</v>
      </c>
      <c r="N353" s="4">
        <v>332.46</v>
      </c>
      <c r="O353" s="4">
        <v>154.97999999999999</v>
      </c>
      <c r="P353" s="4">
        <v>109.61</v>
      </c>
      <c r="Q353" s="4">
        <v>153.88</v>
      </c>
      <c r="R353" s="4">
        <v>2030.9</v>
      </c>
      <c r="S353" s="4">
        <v>107.2</v>
      </c>
      <c r="T353" s="4">
        <v>1388.89</v>
      </c>
    </row>
    <row r="354" spans="1:20">
      <c r="A354" s="3">
        <v>45421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</row>
    <row r="355" spans="1:20">
      <c r="A355" s="3">
        <v>45420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</row>
    <row r="356" spans="1:20">
      <c r="A356" s="3">
        <v>45419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</row>
    <row r="357" spans="1:20">
      <c r="A357" s="3">
        <v>45418</v>
      </c>
      <c r="B357" s="4">
        <v>0</v>
      </c>
      <c r="C357" s="4">
        <v>67.459999999999994</v>
      </c>
      <c r="D357" s="4">
        <v>0</v>
      </c>
      <c r="E357" s="4">
        <v>0</v>
      </c>
      <c r="F357" s="4">
        <v>231.72</v>
      </c>
      <c r="G357" s="4">
        <v>0</v>
      </c>
      <c r="H357" s="4">
        <v>53.5</v>
      </c>
      <c r="I357" s="4">
        <v>87.91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</row>
    <row r="358" spans="1:20">
      <c r="A358" s="3">
        <v>45417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</row>
    <row r="359" spans="1:20">
      <c r="A359" s="3">
        <v>45416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</row>
    <row r="360" spans="1:20">
      <c r="A360" s="3">
        <v>45415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680.26</v>
      </c>
      <c r="H360" s="4">
        <v>0</v>
      </c>
      <c r="I360" s="4">
        <v>0</v>
      </c>
      <c r="J360" s="4">
        <v>98.64</v>
      </c>
      <c r="K360" s="4">
        <v>85.89</v>
      </c>
      <c r="L360" s="4">
        <v>149.08000000000001</v>
      </c>
      <c r="M360" s="4">
        <v>319.07</v>
      </c>
      <c r="N360" s="4">
        <v>330.68</v>
      </c>
      <c r="O360" s="4">
        <v>153.09</v>
      </c>
      <c r="P360" s="4">
        <v>0</v>
      </c>
      <c r="Q360" s="4">
        <v>154.44</v>
      </c>
      <c r="R360" s="4">
        <v>0</v>
      </c>
      <c r="S360" s="4">
        <v>0</v>
      </c>
      <c r="T360" s="4">
        <v>1414.89</v>
      </c>
    </row>
    <row r="361" spans="1:20">
      <c r="A361" s="3">
        <v>45414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</row>
    <row r="362" spans="1:20">
      <c r="A362" s="3">
        <v>45413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</row>
    <row r="363" spans="1:20">
      <c r="A363" s="3">
        <v>45412</v>
      </c>
      <c r="B363" s="4">
        <v>0</v>
      </c>
      <c r="C363" s="4">
        <v>0</v>
      </c>
      <c r="D363" s="4">
        <v>80.62</v>
      </c>
      <c r="E363" s="4">
        <v>52.8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2150.11</v>
      </c>
      <c r="S363" s="4">
        <v>0</v>
      </c>
      <c r="T363" s="4">
        <v>0</v>
      </c>
    </row>
    <row r="364" spans="1:20">
      <c r="A364" s="3">
        <v>45411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</row>
    <row r="365" spans="1:20">
      <c r="A365" s="3">
        <v>45410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</row>
    <row r="366" spans="1:20">
      <c r="A366" s="3">
        <v>45409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</row>
    <row r="367" spans="1:20">
      <c r="A367" s="3">
        <v>45408</v>
      </c>
      <c r="B367" s="4">
        <v>301.02</v>
      </c>
      <c r="C367" s="4">
        <v>65.34</v>
      </c>
      <c r="D367" s="4">
        <v>79.75</v>
      </c>
      <c r="E367" s="4">
        <v>50.63</v>
      </c>
      <c r="F367" s="4">
        <v>222.1</v>
      </c>
      <c r="G367" s="4">
        <v>705.54</v>
      </c>
      <c r="H367" s="4">
        <v>51.17</v>
      </c>
      <c r="I367" s="4">
        <v>87.39</v>
      </c>
      <c r="J367" s="4">
        <v>100.24</v>
      </c>
      <c r="K367" s="4">
        <v>85.35</v>
      </c>
      <c r="L367" s="4">
        <v>144.85</v>
      </c>
      <c r="M367" s="4">
        <v>315.51</v>
      </c>
      <c r="N367" s="4">
        <v>324.85000000000002</v>
      </c>
      <c r="O367" s="4">
        <v>153.58000000000001</v>
      </c>
      <c r="P367" s="4">
        <v>109.41</v>
      </c>
      <c r="Q367" s="4">
        <v>150.62</v>
      </c>
      <c r="R367" s="4">
        <v>0</v>
      </c>
      <c r="S367" s="4">
        <v>106.78</v>
      </c>
      <c r="T367" s="4">
        <v>1428.09</v>
      </c>
    </row>
    <row r="368" spans="1:20">
      <c r="A368" s="3">
        <v>45407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</row>
    <row r="369" spans="1:20">
      <c r="A369" s="3">
        <v>45406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</row>
    <row r="370" spans="1:20">
      <c r="A370" s="3">
        <v>45405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</row>
    <row r="371" spans="1:20">
      <c r="A371" s="3">
        <v>45404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</row>
    <row r="372" spans="1:20">
      <c r="A372" s="3">
        <v>45403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</row>
    <row r="373" spans="1:20">
      <c r="A373" s="3">
        <v>45402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2048.85</v>
      </c>
      <c r="S373" s="4">
        <v>0</v>
      </c>
      <c r="T373" s="4">
        <v>0</v>
      </c>
    </row>
    <row r="374" spans="1:20">
      <c r="A374" s="3">
        <v>45401</v>
      </c>
      <c r="B374" s="4">
        <v>300.88099999999997</v>
      </c>
      <c r="C374" s="4">
        <v>64.47</v>
      </c>
      <c r="D374" s="4">
        <v>78.88</v>
      </c>
      <c r="E374" s="4">
        <v>48.5</v>
      </c>
      <c r="F374" s="4">
        <v>217.81</v>
      </c>
      <c r="G374" s="4">
        <v>755.04</v>
      </c>
      <c r="H374" s="4">
        <v>48.85</v>
      </c>
      <c r="I374" s="4">
        <v>80.87</v>
      </c>
      <c r="J374" s="4">
        <v>106.94</v>
      </c>
      <c r="K374" s="4">
        <v>85.75</v>
      </c>
      <c r="L374" s="4">
        <v>145.41</v>
      </c>
      <c r="M374" s="4">
        <v>323.23</v>
      </c>
      <c r="N374" s="4">
        <v>329.96</v>
      </c>
      <c r="O374" s="4">
        <v>152.74</v>
      </c>
      <c r="P374" s="4">
        <v>109.21</v>
      </c>
      <c r="Q374" s="4">
        <v>153</v>
      </c>
      <c r="R374" s="4">
        <v>0</v>
      </c>
      <c r="S374" s="4">
        <v>106.61</v>
      </c>
      <c r="T374" s="4">
        <v>1491.89</v>
      </c>
    </row>
    <row r="375" spans="1:20">
      <c r="A375" s="3">
        <v>45400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</row>
    <row r="376" spans="1:20">
      <c r="A376" s="3">
        <v>45399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</row>
    <row r="377" spans="1:20">
      <c r="A377" s="3">
        <v>45398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</row>
    <row r="378" spans="1:20">
      <c r="A378" s="3">
        <v>45397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</row>
    <row r="379" spans="1:20">
      <c r="A379" s="3">
        <v>45396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</row>
    <row r="380" spans="1:20">
      <c r="A380" s="3">
        <v>45395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</row>
    <row r="381" spans="1:20">
      <c r="A381" s="3">
        <v>45394</v>
      </c>
      <c r="B381" s="4">
        <v>302.07</v>
      </c>
      <c r="C381" s="4">
        <v>63.93</v>
      </c>
      <c r="D381" s="4">
        <v>78.430000000000007</v>
      </c>
      <c r="E381" s="4">
        <v>38.11</v>
      </c>
      <c r="F381" s="4">
        <v>209.89</v>
      </c>
      <c r="G381" s="4">
        <v>796.18</v>
      </c>
      <c r="H381" s="4">
        <v>47.65</v>
      </c>
      <c r="I381" s="4">
        <v>82.66</v>
      </c>
      <c r="J381" s="4">
        <v>118.55</v>
      </c>
      <c r="K381" s="4">
        <v>86.28</v>
      </c>
      <c r="L381" s="4">
        <v>146.82</v>
      </c>
      <c r="M381" s="4">
        <v>321.24</v>
      </c>
      <c r="N381" s="4">
        <v>332.26</v>
      </c>
      <c r="O381" s="4">
        <v>155.97999999999999</v>
      </c>
      <c r="P381" s="4">
        <v>108.53</v>
      </c>
      <c r="Q381" s="4">
        <v>156.28</v>
      </c>
      <c r="R381" s="4">
        <v>0</v>
      </c>
      <c r="S381" s="4">
        <v>105.1</v>
      </c>
      <c r="T381" s="4">
        <v>1552.29</v>
      </c>
    </row>
    <row r="382" spans="1:20">
      <c r="A382" s="3">
        <v>45393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</row>
    <row r="383" spans="1:20">
      <c r="A383" s="3">
        <v>45392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1975.32</v>
      </c>
      <c r="S383" s="4">
        <v>0</v>
      </c>
      <c r="T383" s="4">
        <v>0</v>
      </c>
    </row>
    <row r="384" spans="1:20">
      <c r="A384" s="3">
        <v>45391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</row>
    <row r="385" spans="1:20">
      <c r="A385" s="3">
        <v>45390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</row>
    <row r="386" spans="1:20">
      <c r="A386" s="3">
        <v>45389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</row>
    <row r="387" spans="1:20">
      <c r="A387" s="3">
        <v>45388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</row>
    <row r="388" spans="1:20">
      <c r="A388" s="3">
        <v>45387</v>
      </c>
      <c r="B388" s="4">
        <v>0</v>
      </c>
      <c r="C388" s="4">
        <v>64.63</v>
      </c>
      <c r="D388" s="4">
        <v>77.83</v>
      </c>
      <c r="E388" s="4">
        <v>33.32</v>
      </c>
      <c r="F388" s="4">
        <v>212.57</v>
      </c>
      <c r="G388" s="4">
        <v>838.19</v>
      </c>
      <c r="H388" s="4">
        <v>48.82</v>
      </c>
      <c r="I388" s="4">
        <v>84.84</v>
      </c>
      <c r="J388" s="4">
        <v>129.97999999999999</v>
      </c>
      <c r="K388" s="4">
        <v>86.98</v>
      </c>
      <c r="L388" s="4">
        <v>150.24</v>
      </c>
      <c r="M388" s="4">
        <v>325.67</v>
      </c>
      <c r="N388" s="4">
        <v>337.73</v>
      </c>
      <c r="O388" s="4">
        <v>155.19999999999999</v>
      </c>
      <c r="P388" s="4">
        <v>0</v>
      </c>
      <c r="Q388" s="4">
        <v>155.9</v>
      </c>
      <c r="R388" s="4">
        <v>0</v>
      </c>
      <c r="S388" s="4">
        <v>0</v>
      </c>
      <c r="T388" s="4">
        <v>1614.27</v>
      </c>
    </row>
    <row r="389" spans="1:20">
      <c r="A389" s="3">
        <v>45386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</row>
    <row r="390" spans="1:20">
      <c r="A390" s="3">
        <v>45385</v>
      </c>
      <c r="B390" s="4">
        <v>291.39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108.44</v>
      </c>
      <c r="Q390" s="4">
        <v>0</v>
      </c>
      <c r="R390" s="4">
        <v>0</v>
      </c>
      <c r="S390" s="4">
        <v>104.57</v>
      </c>
      <c r="T390" s="4">
        <v>0</v>
      </c>
    </row>
    <row r="391" spans="1:20">
      <c r="A391" s="3">
        <v>45384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</row>
    <row r="392" spans="1:20">
      <c r="A392" s="3">
        <v>45383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</row>
    <row r="393" spans="1:20">
      <c r="A393" s="3">
        <v>45382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2329.4699999999998</v>
      </c>
      <c r="S393" s="4">
        <v>0</v>
      </c>
      <c r="T393" s="4">
        <v>0</v>
      </c>
    </row>
    <row r="394" spans="1:20">
      <c r="A394" s="3">
        <v>45381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</row>
    <row r="395" spans="1:20">
      <c r="A395" s="3">
        <v>45380</v>
      </c>
      <c r="B395" s="4">
        <v>289.94</v>
      </c>
      <c r="C395" s="4">
        <v>64.67</v>
      </c>
      <c r="D395" s="4">
        <v>76.58</v>
      </c>
      <c r="E395" s="4">
        <v>28.58</v>
      </c>
      <c r="F395" s="4">
        <v>209.69</v>
      </c>
      <c r="G395" s="4">
        <v>872.73</v>
      </c>
      <c r="H395" s="4">
        <v>49.4</v>
      </c>
      <c r="I395" s="4">
        <v>86.77</v>
      </c>
      <c r="J395" s="4">
        <v>140.97</v>
      </c>
      <c r="K395" s="4">
        <v>86.24</v>
      </c>
      <c r="L395" s="4">
        <v>152.44</v>
      </c>
      <c r="M395" s="4">
        <v>322.05</v>
      </c>
      <c r="N395" s="4">
        <v>341.18</v>
      </c>
      <c r="O395" s="4">
        <v>150.96</v>
      </c>
      <c r="P395" s="4">
        <v>109.8</v>
      </c>
      <c r="Q395" s="4">
        <v>157.97999999999999</v>
      </c>
      <c r="R395" s="4">
        <v>0</v>
      </c>
      <c r="S395" s="4">
        <v>105.27</v>
      </c>
      <c r="T395" s="4">
        <v>1667.71</v>
      </c>
    </row>
    <row r="396" spans="1:20">
      <c r="A396" s="3">
        <v>45379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</row>
    <row r="397" spans="1:20">
      <c r="A397" s="3">
        <v>45378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</row>
    <row r="398" spans="1:20">
      <c r="A398" s="3">
        <v>45377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</row>
    <row r="399" spans="1:20">
      <c r="A399" s="3">
        <v>45376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</row>
    <row r="400" spans="1:20">
      <c r="A400" s="3">
        <v>45375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</row>
    <row r="401" spans="1:20">
      <c r="A401" s="3">
        <v>45374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</row>
    <row r="402" spans="1:20">
      <c r="A402" s="3">
        <v>45373</v>
      </c>
      <c r="B402" s="4">
        <v>295.95999999999998</v>
      </c>
      <c r="C402" s="4">
        <v>65.260000000000005</v>
      </c>
      <c r="D402" s="4">
        <v>76.92</v>
      </c>
      <c r="E402" s="4">
        <v>22.95</v>
      </c>
      <c r="F402" s="4">
        <v>211.65</v>
      </c>
      <c r="G402" s="4">
        <v>909.41</v>
      </c>
      <c r="H402" s="4">
        <v>51.76</v>
      </c>
      <c r="I402" s="4">
        <v>82.44</v>
      </c>
      <c r="J402" s="4">
        <v>146.56</v>
      </c>
      <c r="K402" s="4">
        <v>86.44</v>
      </c>
      <c r="L402" s="4">
        <v>152.87</v>
      </c>
      <c r="M402" s="4">
        <v>319.83</v>
      </c>
      <c r="N402" s="4">
        <v>339.34</v>
      </c>
      <c r="O402" s="4">
        <v>148</v>
      </c>
      <c r="P402" s="4">
        <v>110.51</v>
      </c>
      <c r="Q402" s="4">
        <v>159.58000000000001</v>
      </c>
      <c r="R402" s="4">
        <v>0</v>
      </c>
      <c r="S402" s="4">
        <v>106.02</v>
      </c>
      <c r="T402" s="4">
        <v>1709.74</v>
      </c>
    </row>
    <row r="403" spans="1:20">
      <c r="A403" s="3">
        <v>45372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</row>
    <row r="404" spans="1:20">
      <c r="A404" s="3">
        <v>45371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1965.22</v>
      </c>
      <c r="S404" s="4">
        <v>0</v>
      </c>
      <c r="T404" s="4">
        <v>0</v>
      </c>
    </row>
    <row r="405" spans="1:20">
      <c r="A405" s="3">
        <v>45370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</row>
    <row r="406" spans="1:20">
      <c r="A406" s="3">
        <v>45369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</row>
    <row r="407" spans="1:20">
      <c r="A407" s="3">
        <v>45368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</row>
    <row r="408" spans="1:20">
      <c r="A408" s="3">
        <v>45367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</row>
    <row r="409" spans="1:20">
      <c r="A409" s="3">
        <v>45366</v>
      </c>
      <c r="B409" s="4">
        <v>300.68</v>
      </c>
      <c r="C409" s="4">
        <v>66.42</v>
      </c>
      <c r="D409" s="4">
        <v>76.17</v>
      </c>
      <c r="E409" s="4">
        <v>21.19</v>
      </c>
      <c r="F409" s="4">
        <v>218.49</v>
      </c>
      <c r="G409" s="4">
        <v>934.55</v>
      </c>
      <c r="H409" s="4">
        <v>50.01</v>
      </c>
      <c r="I409" s="4">
        <v>80.349999999999994</v>
      </c>
      <c r="J409" s="4">
        <v>156.93</v>
      </c>
      <c r="K409" s="4">
        <v>86.57</v>
      </c>
      <c r="L409" s="4">
        <v>153.28</v>
      </c>
      <c r="M409" s="4">
        <v>318.58999999999997</v>
      </c>
      <c r="N409" s="4">
        <v>350.93</v>
      </c>
      <c r="O409" s="4">
        <v>145.05000000000001</v>
      </c>
      <c r="P409" s="4">
        <v>111.53</v>
      </c>
      <c r="Q409" s="4">
        <v>162.35</v>
      </c>
      <c r="R409" s="4">
        <v>0</v>
      </c>
      <c r="S409" s="4">
        <v>107.2</v>
      </c>
      <c r="T409" s="4">
        <v>1759.99</v>
      </c>
    </row>
    <row r="410" spans="1:20">
      <c r="A410" s="3">
        <v>45365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</row>
    <row r="411" spans="1:20">
      <c r="A411" s="3">
        <v>45364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</row>
    <row r="412" spans="1:20">
      <c r="A412" s="3">
        <v>45363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</row>
    <row r="413" spans="1:20">
      <c r="A413" s="3">
        <v>45362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</row>
    <row r="414" spans="1:20">
      <c r="A414" s="3">
        <v>45361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1927.62</v>
      </c>
      <c r="S414" s="4">
        <v>0</v>
      </c>
      <c r="T414" s="4">
        <v>0</v>
      </c>
    </row>
    <row r="415" spans="1:20">
      <c r="A415" s="3">
        <v>45360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</row>
    <row r="416" spans="1:20">
      <c r="A416" s="3">
        <v>45359</v>
      </c>
      <c r="B416" s="4">
        <v>295.14999999999998</v>
      </c>
      <c r="C416" s="4">
        <v>67.790000000000006</v>
      </c>
      <c r="D416" s="4">
        <v>75.62</v>
      </c>
      <c r="E416" s="4">
        <v>24.25</v>
      </c>
      <c r="F416" s="4">
        <v>220.51</v>
      </c>
      <c r="G416" s="4">
        <v>945.8</v>
      </c>
      <c r="H416" s="4">
        <v>47.11</v>
      </c>
      <c r="I416" s="4">
        <v>82.12</v>
      </c>
      <c r="J416" s="4">
        <v>154.19999999999999</v>
      </c>
      <c r="K416" s="4">
        <v>86.47</v>
      </c>
      <c r="L416" s="4">
        <v>153.04</v>
      </c>
      <c r="M416" s="4">
        <v>310.95999999999998</v>
      </c>
      <c r="N416" s="4">
        <v>348.52</v>
      </c>
      <c r="O416" s="4">
        <v>147.86000000000001</v>
      </c>
      <c r="P416" s="4">
        <v>113.39</v>
      </c>
      <c r="Q416" s="4">
        <v>160.6</v>
      </c>
      <c r="R416" s="4">
        <v>0</v>
      </c>
      <c r="S416" s="4">
        <v>109.9</v>
      </c>
      <c r="T416" s="4">
        <v>1764.56</v>
      </c>
    </row>
    <row r="417" spans="1:20">
      <c r="A417" s="3">
        <v>45358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</row>
    <row r="418" spans="1:20">
      <c r="A418" s="3">
        <v>45357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</row>
    <row r="419" spans="1:20">
      <c r="A419" s="3">
        <v>45356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</row>
    <row r="420" spans="1:20">
      <c r="A420" s="3">
        <v>45355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</row>
    <row r="421" spans="1:20">
      <c r="A421" s="3">
        <v>45354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</row>
    <row r="422" spans="1:20">
      <c r="A422" s="3">
        <v>45353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</row>
    <row r="423" spans="1:20">
      <c r="A423" s="3">
        <v>45352</v>
      </c>
      <c r="B423" s="4">
        <v>293.14</v>
      </c>
      <c r="C423" s="4">
        <v>67.67</v>
      </c>
      <c r="D423" s="4">
        <v>75.17</v>
      </c>
      <c r="E423" s="4">
        <v>27.25</v>
      </c>
      <c r="F423" s="4">
        <v>210.35</v>
      </c>
      <c r="G423" s="4">
        <v>924.95</v>
      </c>
      <c r="H423" s="4">
        <v>43.61</v>
      </c>
      <c r="I423" s="4">
        <v>78.42</v>
      </c>
      <c r="J423" s="4">
        <v>148.69999999999999</v>
      </c>
      <c r="K423" s="4">
        <v>86.21</v>
      </c>
      <c r="L423" s="4">
        <v>153.16</v>
      </c>
      <c r="M423" s="4">
        <v>300.22000000000003</v>
      </c>
      <c r="N423" s="4">
        <v>339.41</v>
      </c>
      <c r="O423" s="4">
        <v>145.27000000000001</v>
      </c>
      <c r="P423" s="4">
        <v>114.99</v>
      </c>
      <c r="Q423" s="4">
        <v>156.97</v>
      </c>
      <c r="R423" s="4">
        <v>0</v>
      </c>
      <c r="S423" s="4">
        <v>111.57</v>
      </c>
      <c r="T423" s="4">
        <v>1723.99</v>
      </c>
    </row>
    <row r="424" spans="1:20">
      <c r="A424" s="3">
        <v>45351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1858.48</v>
      </c>
      <c r="S424" s="4">
        <v>0</v>
      </c>
      <c r="T424" s="4">
        <v>0</v>
      </c>
    </row>
    <row r="425" spans="1:20">
      <c r="A425" s="3">
        <v>45350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</row>
    <row r="426" spans="1:20">
      <c r="A426" s="3">
        <v>45349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</row>
    <row r="427" spans="1:20">
      <c r="A427" s="3">
        <v>45348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</row>
    <row r="428" spans="1:20">
      <c r="A428" s="3">
        <v>45347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</row>
    <row r="429" spans="1:20">
      <c r="A429" s="3">
        <v>45346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</row>
    <row r="430" spans="1:20">
      <c r="A430" s="3">
        <v>45345</v>
      </c>
      <c r="B430" s="4">
        <v>269.70999999999998</v>
      </c>
      <c r="C430" s="4">
        <v>69.78</v>
      </c>
      <c r="D430" s="4">
        <v>75.61</v>
      </c>
      <c r="E430" s="4">
        <v>24.69</v>
      </c>
      <c r="F430" s="4">
        <v>191.99</v>
      </c>
      <c r="G430" s="4">
        <v>845.38</v>
      </c>
      <c r="H430" s="4">
        <v>41.3</v>
      </c>
      <c r="I430" s="4">
        <v>71.59</v>
      </c>
      <c r="J430" s="4">
        <v>137.72999999999999</v>
      </c>
      <c r="K430" s="4">
        <v>85.93</v>
      </c>
      <c r="L430" s="4">
        <v>153.57</v>
      </c>
      <c r="M430" s="4">
        <v>305.12</v>
      </c>
      <c r="N430" s="4">
        <v>329.08</v>
      </c>
      <c r="O430" s="4">
        <v>141.12</v>
      </c>
      <c r="P430" s="4">
        <v>115.33</v>
      </c>
      <c r="Q430" s="4">
        <v>153.19</v>
      </c>
      <c r="R430" s="4">
        <v>0</v>
      </c>
      <c r="S430" s="4">
        <v>111.92</v>
      </c>
      <c r="T430" s="4">
        <v>1620.75</v>
      </c>
    </row>
    <row r="431" spans="1:20">
      <c r="A431" s="3">
        <v>45344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</row>
    <row r="432" spans="1:20">
      <c r="A432" s="3">
        <v>45343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</row>
    <row r="433" spans="1:20">
      <c r="A433" s="3">
        <v>45342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1985.04</v>
      </c>
      <c r="S433" s="4">
        <v>0</v>
      </c>
      <c r="T433" s="4">
        <v>0</v>
      </c>
    </row>
    <row r="434" spans="1:20">
      <c r="A434" s="3">
        <v>45341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</row>
    <row r="435" spans="1:20">
      <c r="A435" s="3">
        <v>45340</v>
      </c>
      <c r="B435" s="4">
        <v>0</v>
      </c>
      <c r="C435" s="4">
        <v>0</v>
      </c>
      <c r="D435" s="4">
        <v>0</v>
      </c>
      <c r="E435" s="4">
        <v>0</v>
      </c>
      <c r="F435" s="4">
        <v>192.18</v>
      </c>
      <c r="G435" s="4">
        <v>0</v>
      </c>
      <c r="H435" s="4">
        <v>40.68</v>
      </c>
      <c r="I435" s="4">
        <v>74.989999999999995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</row>
    <row r="436" spans="1:20">
      <c r="A436" s="3">
        <v>45339</v>
      </c>
      <c r="B436" s="4">
        <v>0</v>
      </c>
      <c r="C436" s="4">
        <v>70.58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</row>
    <row r="437" spans="1:20">
      <c r="A437" s="3">
        <v>45338</v>
      </c>
      <c r="B437" s="4">
        <v>0</v>
      </c>
      <c r="C437" s="4">
        <v>0</v>
      </c>
      <c r="D437" s="4">
        <v>76.349999999999994</v>
      </c>
      <c r="E437" s="4">
        <v>25.55</v>
      </c>
      <c r="F437" s="4">
        <v>0</v>
      </c>
      <c r="G437" s="4">
        <v>749.33</v>
      </c>
      <c r="H437" s="4">
        <v>0</v>
      </c>
      <c r="I437" s="4">
        <v>0</v>
      </c>
      <c r="J437" s="4">
        <v>123.22</v>
      </c>
      <c r="K437" s="4">
        <v>81.069999999999993</v>
      </c>
      <c r="L437" s="4">
        <v>148.30000000000001</v>
      </c>
      <c r="M437" s="4">
        <v>315.54000000000002</v>
      </c>
      <c r="N437" s="4">
        <v>290.85000000000002</v>
      </c>
      <c r="O437" s="4">
        <v>140.26</v>
      </c>
      <c r="P437" s="4">
        <v>0</v>
      </c>
      <c r="Q437" s="4">
        <v>134.91999999999999</v>
      </c>
      <c r="R437" s="4">
        <v>0</v>
      </c>
      <c r="S437" s="4">
        <v>0</v>
      </c>
      <c r="T437" s="4">
        <v>1448.16</v>
      </c>
    </row>
    <row r="438" spans="1:20">
      <c r="A438" s="3">
        <v>45337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</row>
    <row r="439" spans="1:20">
      <c r="A439" s="3">
        <v>45336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</row>
    <row r="440" spans="1:20">
      <c r="A440" s="3">
        <v>45335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</row>
    <row r="441" spans="1:20">
      <c r="A441" s="3">
        <v>45334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</row>
    <row r="442" spans="1:20">
      <c r="A442" s="3">
        <v>45333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</row>
    <row r="443" spans="1:20">
      <c r="A443" s="3">
        <v>45332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1912.72</v>
      </c>
      <c r="S443" s="4">
        <v>0</v>
      </c>
      <c r="T443" s="4">
        <v>0</v>
      </c>
    </row>
    <row r="444" spans="1:20">
      <c r="A444" s="3">
        <v>45331</v>
      </c>
      <c r="B444" s="4">
        <v>0</v>
      </c>
      <c r="C444" s="4">
        <v>70.540000000000006</v>
      </c>
      <c r="D444" s="4">
        <v>76.78</v>
      </c>
      <c r="E444" s="4">
        <v>25.96</v>
      </c>
      <c r="F444" s="4">
        <v>196.85</v>
      </c>
      <c r="G444" s="4">
        <v>659.41</v>
      </c>
      <c r="H444" s="4">
        <v>43.59</v>
      </c>
      <c r="I444" s="4">
        <v>82.37</v>
      </c>
      <c r="J444" s="4">
        <v>102.07</v>
      </c>
      <c r="K444" s="4">
        <v>79.14</v>
      </c>
      <c r="L444" s="4">
        <v>125.23</v>
      </c>
      <c r="M444" s="4">
        <v>315.72000000000003</v>
      </c>
      <c r="N444" s="4">
        <v>254.41</v>
      </c>
      <c r="O444" s="4">
        <v>142.66</v>
      </c>
      <c r="P444" s="4">
        <v>0</v>
      </c>
      <c r="Q444" s="4">
        <v>123.53</v>
      </c>
      <c r="R444" s="4">
        <v>0</v>
      </c>
      <c r="S444" s="4">
        <v>0</v>
      </c>
      <c r="T444" s="4">
        <v>1265.46</v>
      </c>
    </row>
    <row r="445" spans="1:20">
      <c r="A445" s="3">
        <v>45330</v>
      </c>
      <c r="B445" s="4">
        <v>303.39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115.21</v>
      </c>
      <c r="Q445" s="4">
        <v>0</v>
      </c>
      <c r="R445" s="4">
        <v>0</v>
      </c>
      <c r="S445" s="4">
        <v>112.18</v>
      </c>
      <c r="T445" s="4">
        <v>0</v>
      </c>
    </row>
    <row r="446" spans="1:20">
      <c r="A446" s="3">
        <v>45329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</row>
    <row r="447" spans="1:20">
      <c r="A447" s="3">
        <v>45328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</row>
    <row r="448" spans="1:20">
      <c r="A448" s="3">
        <v>45327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</row>
    <row r="449" spans="1:20">
      <c r="A449" s="3">
        <v>45326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</row>
    <row r="450" spans="1:20">
      <c r="A450" s="3">
        <v>45325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</row>
    <row r="451" spans="1:20">
      <c r="A451" s="3">
        <v>45324</v>
      </c>
      <c r="B451" s="4">
        <v>304.52999999999997</v>
      </c>
      <c r="C451" s="4">
        <v>70.44</v>
      </c>
      <c r="D451" s="4">
        <v>76.5</v>
      </c>
      <c r="E451" s="4">
        <v>25.99</v>
      </c>
      <c r="F451" s="4">
        <v>215.76</v>
      </c>
      <c r="G451" s="4">
        <v>577.70000000000005</v>
      </c>
      <c r="H451" s="4">
        <v>44.75</v>
      </c>
      <c r="I451" s="4">
        <v>87.06</v>
      </c>
      <c r="J451" s="4">
        <v>86.18</v>
      </c>
      <c r="K451" s="4">
        <v>81.83</v>
      </c>
      <c r="L451" s="4">
        <v>120.95</v>
      </c>
      <c r="M451" s="4">
        <v>321.8</v>
      </c>
      <c r="N451" s="4">
        <v>237.46</v>
      </c>
      <c r="O451" s="4">
        <v>149.74</v>
      </c>
      <c r="P451" s="4">
        <v>115.35</v>
      </c>
      <c r="Q451" s="4">
        <v>120.87</v>
      </c>
      <c r="R451" s="4">
        <v>0</v>
      </c>
      <c r="S451" s="4">
        <v>112.38</v>
      </c>
      <c r="T451" s="4">
        <v>1144.21</v>
      </c>
    </row>
    <row r="452" spans="1:20">
      <c r="A452" s="3">
        <v>45323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</row>
    <row r="453" spans="1:20">
      <c r="A453" s="3">
        <v>45322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2164.31</v>
      </c>
      <c r="S453" s="4">
        <v>0</v>
      </c>
      <c r="T453" s="4">
        <v>0</v>
      </c>
    </row>
    <row r="454" spans="1:20">
      <c r="A454" s="3">
        <v>45321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</row>
    <row r="455" spans="1:20">
      <c r="A455" s="3">
        <v>45320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</row>
    <row r="456" spans="1:20">
      <c r="A456" s="3">
        <v>45319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</row>
    <row r="457" spans="1:20">
      <c r="A457" s="3">
        <v>45318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</row>
    <row r="458" spans="1:20">
      <c r="A458" s="3">
        <v>45317</v>
      </c>
      <c r="B458" s="4">
        <v>307.66000000000003</v>
      </c>
      <c r="C458" s="4">
        <v>71.3</v>
      </c>
      <c r="D458" s="4">
        <v>76.84</v>
      </c>
      <c r="E458" s="4">
        <v>26.4</v>
      </c>
      <c r="F458" s="4">
        <v>226.95</v>
      </c>
      <c r="G458" s="4">
        <v>504.32</v>
      </c>
      <c r="H458" s="4">
        <v>47.65</v>
      </c>
      <c r="I458" s="4">
        <v>93.28</v>
      </c>
      <c r="J458" s="4">
        <v>75.489999999999995</v>
      </c>
      <c r="K458" s="4">
        <v>80.64</v>
      </c>
      <c r="L458" s="4">
        <v>117.33</v>
      </c>
      <c r="M458" s="4">
        <v>309.8</v>
      </c>
      <c r="N458" s="4">
        <v>228.82</v>
      </c>
      <c r="O458" s="4">
        <v>150.25</v>
      </c>
      <c r="P458" s="4">
        <v>115.65</v>
      </c>
      <c r="Q458" s="4">
        <v>117.53</v>
      </c>
      <c r="R458" s="4">
        <v>0</v>
      </c>
      <c r="S458" s="4">
        <v>112.67</v>
      </c>
      <c r="T458" s="4">
        <v>1044.8399999999999</v>
      </c>
    </row>
    <row r="459" spans="1:20">
      <c r="A459" s="3">
        <v>45316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</row>
    <row r="460" spans="1:20">
      <c r="A460" s="3">
        <v>45315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</row>
    <row r="461" spans="1:20">
      <c r="A461" s="3">
        <v>45314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</row>
    <row r="462" spans="1:20">
      <c r="A462" s="3">
        <v>45313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</row>
    <row r="463" spans="1:20">
      <c r="A463" s="3">
        <v>45312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</row>
    <row r="464" spans="1:20">
      <c r="A464" s="3">
        <v>45311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2026.33</v>
      </c>
      <c r="S464" s="4">
        <v>0</v>
      </c>
      <c r="T464" s="4">
        <v>0</v>
      </c>
    </row>
    <row r="465" spans="1:20">
      <c r="A465" s="3">
        <v>45310</v>
      </c>
      <c r="B465" s="4">
        <v>319.3</v>
      </c>
      <c r="C465" s="4">
        <v>70.78</v>
      </c>
      <c r="D465" s="4">
        <v>76.25</v>
      </c>
      <c r="E465" s="4">
        <v>26.4</v>
      </c>
      <c r="F465" s="4">
        <v>234.23</v>
      </c>
      <c r="G465" s="4">
        <v>470.33</v>
      </c>
      <c r="H465" s="4">
        <v>49.4</v>
      </c>
      <c r="I465" s="4">
        <v>95.49</v>
      </c>
      <c r="J465" s="4">
        <v>68.459999999999994</v>
      </c>
      <c r="K465" s="4">
        <v>81.02</v>
      </c>
      <c r="L465" s="4">
        <v>115.36</v>
      </c>
      <c r="M465" s="4">
        <v>293.74</v>
      </c>
      <c r="N465" s="4">
        <v>222.86</v>
      </c>
      <c r="O465" s="4">
        <v>150.86000000000001</v>
      </c>
      <c r="P465" s="4">
        <v>114.66</v>
      </c>
      <c r="Q465" s="4">
        <v>115.28</v>
      </c>
      <c r="R465" s="4">
        <v>0</v>
      </c>
      <c r="S465" s="4">
        <v>112.18</v>
      </c>
      <c r="T465" s="4">
        <v>993.08</v>
      </c>
    </row>
    <row r="466" spans="1:20">
      <c r="A466" s="3">
        <v>45309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</row>
    <row r="467" spans="1:20">
      <c r="A467" s="3">
        <v>45308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</row>
    <row r="468" spans="1:20">
      <c r="A468" s="3">
        <v>45307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</row>
    <row r="469" spans="1:20">
      <c r="A469" s="3">
        <v>45306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</row>
    <row r="470" spans="1:20">
      <c r="A470" s="3">
        <v>45305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</row>
    <row r="471" spans="1:20">
      <c r="A471" s="3">
        <v>45304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</row>
    <row r="472" spans="1:20">
      <c r="A472" s="3">
        <v>45303</v>
      </c>
      <c r="B472" s="4">
        <v>312.73</v>
      </c>
      <c r="C472" s="4">
        <v>74.180000000000007</v>
      </c>
      <c r="D472" s="4">
        <v>76.099999999999994</v>
      </c>
      <c r="E472" s="4">
        <v>26.83</v>
      </c>
      <c r="F472" s="4">
        <v>242.47</v>
      </c>
      <c r="G472" s="4">
        <v>448.55</v>
      </c>
      <c r="H472" s="4">
        <v>50.01</v>
      </c>
      <c r="I472" s="4">
        <v>92.94</v>
      </c>
      <c r="J472" s="4">
        <v>63.65</v>
      </c>
      <c r="K472" s="4">
        <v>82.04</v>
      </c>
      <c r="L472" s="4">
        <v>113.51</v>
      </c>
      <c r="M472" s="4">
        <v>303.67</v>
      </c>
      <c r="N472" s="4">
        <v>220.96</v>
      </c>
      <c r="O472" s="4">
        <v>148.16999999999999</v>
      </c>
      <c r="P472" s="4">
        <v>115.03</v>
      </c>
      <c r="Q472" s="4">
        <v>112.84</v>
      </c>
      <c r="R472" s="4">
        <v>0</v>
      </c>
      <c r="S472" s="4">
        <v>112.42</v>
      </c>
      <c r="T472" s="4">
        <v>960.83</v>
      </c>
    </row>
    <row r="473" spans="1:20">
      <c r="A473" s="3">
        <v>45302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</row>
    <row r="474" spans="1:20">
      <c r="A474" s="3">
        <v>45301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1901.96</v>
      </c>
      <c r="S474" s="4">
        <v>0</v>
      </c>
      <c r="T474" s="4">
        <v>0</v>
      </c>
    </row>
    <row r="475" spans="1:20">
      <c r="A475" s="3">
        <v>45300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</row>
    <row r="476" spans="1:20">
      <c r="A476" s="3">
        <v>45299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</row>
    <row r="477" spans="1:20">
      <c r="A477" s="3">
        <v>45298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</row>
    <row r="478" spans="1:20">
      <c r="A478" s="3">
        <v>45297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</row>
    <row r="479" spans="1:20">
      <c r="A479" s="3">
        <v>45296</v>
      </c>
      <c r="B479" s="4">
        <v>305.19</v>
      </c>
      <c r="C479" s="4">
        <v>75.540000000000006</v>
      </c>
      <c r="D479" s="4">
        <v>75.650000000000006</v>
      </c>
      <c r="E479" s="4">
        <v>30.32</v>
      </c>
      <c r="F479" s="4">
        <v>244.26</v>
      </c>
      <c r="G479" s="4">
        <v>422.87</v>
      </c>
      <c r="H479" s="4">
        <v>48.25</v>
      </c>
      <c r="I479" s="4">
        <v>95.55</v>
      </c>
      <c r="J479" s="4">
        <v>59.22</v>
      </c>
      <c r="K479" s="4">
        <v>80.92</v>
      </c>
      <c r="L479" s="4">
        <v>110.09</v>
      </c>
      <c r="M479" s="4">
        <v>310.2</v>
      </c>
      <c r="N479" s="4">
        <v>216.79</v>
      </c>
      <c r="O479" s="4">
        <v>145.57</v>
      </c>
      <c r="P479" s="4">
        <v>115.58</v>
      </c>
      <c r="Q479" s="4">
        <v>113.41</v>
      </c>
      <c r="R479" s="4">
        <v>0</v>
      </c>
      <c r="S479" s="4">
        <v>113.56</v>
      </c>
      <c r="T479" s="4">
        <v>923.6</v>
      </c>
    </row>
    <row r="480" spans="1:20">
      <c r="A480" s="3">
        <v>45295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</row>
    <row r="481" spans="1:20">
      <c r="A481" s="3">
        <v>45294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</row>
    <row r="482" spans="1:20">
      <c r="A482" s="3">
        <v>45293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</row>
    <row r="483" spans="1:20">
      <c r="A483" s="3">
        <v>45292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</row>
    <row r="484" spans="1:20">
      <c r="A484" s="3">
        <v>45291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2114.83</v>
      </c>
      <c r="S484" s="4">
        <v>0</v>
      </c>
      <c r="T484" s="4">
        <v>0</v>
      </c>
    </row>
    <row r="485" spans="1:20">
      <c r="A485" s="3">
        <v>45290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</row>
    <row r="486" spans="1:20">
      <c r="A486" s="3">
        <v>45289</v>
      </c>
      <c r="B486" s="4">
        <v>298.22000000000003</v>
      </c>
      <c r="C486" s="4">
        <v>73.569999999999993</v>
      </c>
      <c r="D486" s="4">
        <v>75.17</v>
      </c>
      <c r="E486" s="4">
        <v>28.12</v>
      </c>
      <c r="F486" s="4">
        <v>251.78</v>
      </c>
      <c r="G486" s="4">
        <v>395.19</v>
      </c>
      <c r="H486" s="4">
        <v>50.57</v>
      </c>
      <c r="I486" s="4">
        <v>98.19</v>
      </c>
      <c r="J486" s="4">
        <v>52.16</v>
      </c>
      <c r="K486" s="4">
        <v>83.67</v>
      </c>
      <c r="L486" s="4">
        <v>107.07</v>
      </c>
      <c r="M486" s="4">
        <v>317.05</v>
      </c>
      <c r="N486" s="4">
        <v>219.81</v>
      </c>
      <c r="O486" s="4">
        <v>135.59</v>
      </c>
      <c r="P486" s="4">
        <v>115.02</v>
      </c>
      <c r="Q486" s="4">
        <v>111.53</v>
      </c>
      <c r="R486" s="4">
        <v>0</v>
      </c>
      <c r="S486" s="4">
        <v>112.9</v>
      </c>
      <c r="T486" s="4">
        <v>887.12</v>
      </c>
    </row>
    <row r="487" spans="1:20">
      <c r="A487" s="3">
        <v>45288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</row>
    <row r="488" spans="1:20">
      <c r="A488" s="3">
        <v>45287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</row>
    <row r="489" spans="1:20">
      <c r="A489" s="3">
        <v>45286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</row>
    <row r="490" spans="1:20">
      <c r="A490" s="3">
        <v>45285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</row>
    <row r="491" spans="1:20">
      <c r="A491" s="3">
        <v>45284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</row>
    <row r="492" spans="1:20">
      <c r="A492" s="3">
        <v>45283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</row>
    <row r="493" spans="1:20">
      <c r="A493" s="3">
        <v>45282</v>
      </c>
      <c r="B493" s="4">
        <v>255.01</v>
      </c>
      <c r="C493" s="4">
        <v>75.7</v>
      </c>
      <c r="D493" s="4">
        <v>77.69</v>
      </c>
      <c r="E493" s="4">
        <v>33.78</v>
      </c>
      <c r="F493" s="4">
        <v>261.57</v>
      </c>
      <c r="G493" s="4">
        <v>366.36</v>
      </c>
      <c r="H493" s="4">
        <v>54.05</v>
      </c>
      <c r="I493" s="4">
        <v>103.46</v>
      </c>
      <c r="J493" s="4">
        <v>49.82</v>
      </c>
      <c r="K493" s="4">
        <v>83.53</v>
      </c>
      <c r="L493" s="4">
        <v>108.57</v>
      </c>
      <c r="M493" s="4">
        <v>316.98</v>
      </c>
      <c r="N493" s="4">
        <v>224.28</v>
      </c>
      <c r="O493" s="4">
        <v>140.44999999999999</v>
      </c>
      <c r="P493" s="4">
        <v>113.98</v>
      </c>
      <c r="Q493" s="4">
        <v>114.2</v>
      </c>
      <c r="R493" s="4">
        <v>0</v>
      </c>
      <c r="S493" s="4">
        <v>112.32</v>
      </c>
      <c r="T493" s="4">
        <v>864.34</v>
      </c>
    </row>
    <row r="494" spans="1:20">
      <c r="A494" s="3">
        <v>45281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</row>
    <row r="495" spans="1:20">
      <c r="A495" s="3">
        <v>45280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1961.34</v>
      </c>
      <c r="S495" s="4">
        <v>0</v>
      </c>
      <c r="T495" s="4">
        <v>0</v>
      </c>
    </row>
    <row r="496" spans="1:20">
      <c r="A496" s="3">
        <v>45279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</row>
    <row r="497" spans="1:20">
      <c r="A497" s="3">
        <v>45278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</row>
    <row r="498" spans="1:20">
      <c r="A498" s="3">
        <v>45277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</row>
    <row r="499" spans="1:20">
      <c r="A499" s="3">
        <v>45276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</row>
    <row r="500" spans="1:20">
      <c r="A500" s="3">
        <v>45275</v>
      </c>
      <c r="B500" s="4">
        <v>306.42</v>
      </c>
      <c r="C500" s="4">
        <v>73.84</v>
      </c>
      <c r="D500" s="4">
        <v>78.290000000000006</v>
      </c>
      <c r="E500" s="4">
        <v>35.49</v>
      </c>
      <c r="F500" s="4">
        <v>259.61</v>
      </c>
      <c r="G500" s="4">
        <v>357.55</v>
      </c>
      <c r="H500" s="4">
        <v>55.24</v>
      </c>
      <c r="I500" s="4">
        <v>105.65</v>
      </c>
      <c r="J500" s="4">
        <v>48.07</v>
      </c>
      <c r="K500" s="4">
        <v>83.3</v>
      </c>
      <c r="L500" s="4">
        <v>110.25</v>
      </c>
      <c r="M500" s="4">
        <v>314.24</v>
      </c>
      <c r="N500" s="4">
        <v>236.78</v>
      </c>
      <c r="O500" s="4">
        <v>150.08000000000001</v>
      </c>
      <c r="P500" s="4">
        <v>114.27</v>
      </c>
      <c r="Q500" s="4">
        <v>113.96</v>
      </c>
      <c r="R500" s="4">
        <v>0</v>
      </c>
      <c r="S500" s="4">
        <v>112.77</v>
      </c>
      <c r="T500" s="4">
        <v>867.84</v>
      </c>
    </row>
    <row r="501" spans="1:20">
      <c r="A501" s="3">
        <v>45274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</row>
    <row r="502" spans="1:20">
      <c r="A502" s="3">
        <v>45273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</row>
    <row r="503" spans="1:20">
      <c r="A503" s="3">
        <v>45272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</row>
    <row r="504" spans="1:20">
      <c r="A504" s="3">
        <v>45271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</row>
    <row r="505" spans="1:20">
      <c r="A505" s="3">
        <v>45270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1912.52</v>
      </c>
      <c r="S505" s="4">
        <v>0</v>
      </c>
      <c r="T505" s="4">
        <v>0</v>
      </c>
    </row>
    <row r="506" spans="1:20">
      <c r="A506" s="3">
        <v>45269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</row>
    <row r="507" spans="1:20">
      <c r="A507" s="3">
        <v>45268</v>
      </c>
      <c r="B507" s="4">
        <v>298.98</v>
      </c>
      <c r="C507" s="4">
        <v>74.53</v>
      </c>
      <c r="D507" s="4">
        <v>78.73</v>
      </c>
      <c r="E507" s="4">
        <v>37.21</v>
      </c>
      <c r="F507" s="4">
        <v>261.19</v>
      </c>
      <c r="G507" s="4">
        <v>357.3</v>
      </c>
      <c r="H507" s="4">
        <v>51.15</v>
      </c>
      <c r="I507" s="4">
        <v>99.57</v>
      </c>
      <c r="J507" s="4">
        <v>47.77</v>
      </c>
      <c r="K507" s="4">
        <v>83.03</v>
      </c>
      <c r="L507" s="4">
        <v>109.65</v>
      </c>
      <c r="M507" s="4">
        <v>322.07</v>
      </c>
      <c r="N507" s="4">
        <v>239.75</v>
      </c>
      <c r="O507" s="4">
        <v>142.38999999999999</v>
      </c>
      <c r="P507" s="4">
        <v>113.33</v>
      </c>
      <c r="Q507" s="4">
        <v>119.39</v>
      </c>
      <c r="R507" s="4">
        <v>0</v>
      </c>
      <c r="S507" s="4">
        <v>112.44</v>
      </c>
      <c r="T507" s="4">
        <v>875.29</v>
      </c>
    </row>
    <row r="508" spans="1:20">
      <c r="A508" s="3">
        <v>45267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</row>
    <row r="509" spans="1:20">
      <c r="A509" s="3">
        <v>45266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</row>
    <row r="510" spans="1:20">
      <c r="A510" s="3">
        <v>45265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</row>
    <row r="511" spans="1:20">
      <c r="A511" s="3">
        <v>45264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</row>
    <row r="512" spans="1:20">
      <c r="A512" s="3">
        <v>45263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</row>
    <row r="513" spans="1:20">
      <c r="A513" s="3">
        <v>45262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</row>
    <row r="514" spans="1:20">
      <c r="A514" s="3">
        <v>45261</v>
      </c>
      <c r="B514" s="4">
        <v>305.86</v>
      </c>
      <c r="C514" s="4">
        <v>74.73</v>
      </c>
      <c r="D514" s="4">
        <v>80.88</v>
      </c>
      <c r="E514" s="4">
        <v>39.4</v>
      </c>
      <c r="F514" s="4">
        <v>260.83999999999997</v>
      </c>
      <c r="G514" s="4">
        <v>360.35</v>
      </c>
      <c r="H514" s="4">
        <v>53.5</v>
      </c>
      <c r="I514" s="4">
        <v>103.39</v>
      </c>
      <c r="J514" s="4">
        <v>47</v>
      </c>
      <c r="K514" s="4">
        <v>85.1</v>
      </c>
      <c r="L514" s="4">
        <v>108.78</v>
      </c>
      <c r="M514" s="4">
        <v>326.57</v>
      </c>
      <c r="N514" s="4">
        <v>249.49</v>
      </c>
      <c r="O514" s="4">
        <v>145.08000000000001</v>
      </c>
      <c r="P514" s="4">
        <v>112.46</v>
      </c>
      <c r="Q514" s="4">
        <v>121.09</v>
      </c>
      <c r="R514" s="4">
        <v>0</v>
      </c>
      <c r="S514" s="4">
        <v>111.62</v>
      </c>
      <c r="T514" s="4">
        <v>887.51</v>
      </c>
    </row>
    <row r="515" spans="1:20">
      <c r="A515" s="3">
        <v>45260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2179.66</v>
      </c>
      <c r="S515" s="4">
        <v>0</v>
      </c>
      <c r="T515" s="4">
        <v>0</v>
      </c>
    </row>
    <row r="516" spans="1:20">
      <c r="A516" s="3">
        <v>45259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</row>
    <row r="517" spans="1:20">
      <c r="A517" s="3">
        <v>45258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</row>
    <row r="518" spans="1:20">
      <c r="A518" s="3">
        <v>45257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</row>
    <row r="519" spans="1:20">
      <c r="A519" s="3">
        <v>45256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</row>
    <row r="520" spans="1:20">
      <c r="A520" s="3">
        <v>45255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</row>
    <row r="521" spans="1:20">
      <c r="A521" s="3">
        <v>45254</v>
      </c>
      <c r="B521" s="4">
        <v>301.60000000000002</v>
      </c>
      <c r="C521" s="4">
        <v>73.97</v>
      </c>
      <c r="D521" s="4">
        <v>80.14</v>
      </c>
      <c r="E521" s="4">
        <v>39.4</v>
      </c>
      <c r="F521" s="4">
        <v>254.77</v>
      </c>
      <c r="G521" s="4">
        <v>358.16</v>
      </c>
      <c r="H521" s="4">
        <v>52.9</v>
      </c>
      <c r="I521" s="4">
        <v>100.25</v>
      </c>
      <c r="J521" s="4">
        <v>50.74</v>
      </c>
      <c r="K521" s="4">
        <v>83.43</v>
      </c>
      <c r="L521" s="4">
        <v>108.77</v>
      </c>
      <c r="M521" s="4">
        <v>320</v>
      </c>
      <c r="N521" s="4">
        <v>256.39999999999998</v>
      </c>
      <c r="O521" s="4">
        <v>151.55000000000001</v>
      </c>
      <c r="P521" s="4">
        <v>112.67</v>
      </c>
      <c r="Q521" s="4">
        <v>121.9</v>
      </c>
      <c r="R521" s="4">
        <v>0</v>
      </c>
      <c r="S521" s="4">
        <v>112.21</v>
      </c>
      <c r="T521" s="4">
        <v>896.94</v>
      </c>
    </row>
    <row r="522" spans="1:20">
      <c r="A522" s="3">
        <v>45253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</row>
    <row r="523" spans="1:20">
      <c r="A523" s="3">
        <v>45252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</row>
    <row r="524" spans="1:20">
      <c r="A524" s="3">
        <v>45251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</row>
    <row r="525" spans="1:20">
      <c r="A525" s="3">
        <v>45250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1989.59</v>
      </c>
      <c r="S525" s="4">
        <v>0</v>
      </c>
      <c r="T525" s="4">
        <v>0</v>
      </c>
    </row>
    <row r="526" spans="1:20">
      <c r="A526" s="3">
        <v>45249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</row>
    <row r="527" spans="1:20">
      <c r="A527" s="3">
        <v>45248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</row>
    <row r="528" spans="1:20">
      <c r="A528" s="3">
        <v>45247</v>
      </c>
      <c r="B528" s="4">
        <v>302.52</v>
      </c>
      <c r="C528" s="4">
        <v>75.42</v>
      </c>
      <c r="D528" s="4">
        <v>79.650000000000006</v>
      </c>
      <c r="E528" s="4">
        <v>28.99</v>
      </c>
      <c r="F528" s="4">
        <v>254.79</v>
      </c>
      <c r="G528" s="4">
        <v>368.99</v>
      </c>
      <c r="H528" s="4">
        <v>52.9</v>
      </c>
      <c r="I528" s="4">
        <v>102.99</v>
      </c>
      <c r="J528" s="4">
        <v>52.95</v>
      </c>
      <c r="K528" s="4">
        <v>82.96</v>
      </c>
      <c r="L528" s="4">
        <v>110.14</v>
      </c>
      <c r="M528" s="4">
        <v>308.52999999999997</v>
      </c>
      <c r="N528" s="4">
        <v>265</v>
      </c>
      <c r="O528" s="4">
        <v>145.91</v>
      </c>
      <c r="P528" s="4">
        <v>112</v>
      </c>
      <c r="Q528" s="4">
        <v>125.01</v>
      </c>
      <c r="R528" s="4">
        <v>0</v>
      </c>
      <c r="S528" s="4">
        <v>111.58</v>
      </c>
      <c r="T528" s="4">
        <v>923.26</v>
      </c>
    </row>
    <row r="529" spans="1:20">
      <c r="A529" s="3">
        <v>45246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</row>
    <row r="530" spans="1:20">
      <c r="A530" s="3">
        <v>45245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</row>
    <row r="531" spans="1:20">
      <c r="A531" s="3">
        <v>45244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</row>
    <row r="532" spans="1:20">
      <c r="A532" s="3">
        <v>45243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</row>
    <row r="533" spans="1:20">
      <c r="A533" s="3">
        <v>45242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</row>
    <row r="534" spans="1:20">
      <c r="A534" s="3">
        <v>45241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</row>
    <row r="535" spans="1:20">
      <c r="A535" s="3">
        <v>45240</v>
      </c>
      <c r="B535" s="4">
        <v>302.68</v>
      </c>
      <c r="C535" s="4">
        <v>76.05</v>
      </c>
      <c r="D535" s="4">
        <v>81.03</v>
      </c>
      <c r="E535" s="4">
        <v>20.76</v>
      </c>
      <c r="F535" s="4">
        <v>250.91</v>
      </c>
      <c r="G535" s="4">
        <v>380.5</v>
      </c>
      <c r="H535" s="4">
        <v>52.9</v>
      </c>
      <c r="I535" s="4">
        <v>101.46</v>
      </c>
      <c r="J535" s="4">
        <v>56.1</v>
      </c>
      <c r="K535" s="4">
        <v>75.73</v>
      </c>
      <c r="L535" s="4">
        <v>109.82</v>
      </c>
      <c r="M535" s="4">
        <v>303.3</v>
      </c>
      <c r="N535" s="4">
        <v>271.04000000000002</v>
      </c>
      <c r="O535" s="4">
        <v>141.91</v>
      </c>
      <c r="P535" s="4">
        <v>109.3</v>
      </c>
      <c r="Q535" s="4">
        <v>129.82</v>
      </c>
      <c r="R535" s="4">
        <v>1953.31</v>
      </c>
      <c r="S535" s="4">
        <v>109.79</v>
      </c>
      <c r="T535" s="4">
        <v>948.83</v>
      </c>
    </row>
    <row r="536" spans="1:20">
      <c r="A536" s="3">
        <v>45239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</row>
    <row r="537" spans="1:20">
      <c r="A537" s="3">
        <v>45238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</row>
    <row r="538" spans="1:20">
      <c r="A538" s="3">
        <v>45237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</row>
    <row r="539" spans="1:20">
      <c r="A539" s="3">
        <v>45236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</row>
    <row r="540" spans="1:20">
      <c r="A540" s="3">
        <v>45235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</row>
    <row r="541" spans="1:20">
      <c r="A541" s="3">
        <v>45234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</row>
    <row r="542" spans="1:20">
      <c r="A542" s="3">
        <v>45233</v>
      </c>
      <c r="B542" s="4">
        <v>296.20299999999997</v>
      </c>
      <c r="C542" s="4">
        <v>75.66</v>
      </c>
      <c r="D542" s="4">
        <v>80.099999999999994</v>
      </c>
      <c r="E542" s="4">
        <v>16.87</v>
      </c>
      <c r="F542" s="4">
        <v>262.22000000000003</v>
      </c>
      <c r="G542" s="4">
        <v>401.71</v>
      </c>
      <c r="H542" s="4">
        <v>55.21</v>
      </c>
      <c r="I542" s="4">
        <v>106.91</v>
      </c>
      <c r="J542" s="4">
        <v>58.62</v>
      </c>
      <c r="K542" s="4">
        <v>83.41</v>
      </c>
      <c r="L542" s="4">
        <v>111.79</v>
      </c>
      <c r="M542" s="4">
        <v>316.38</v>
      </c>
      <c r="N542" s="4">
        <v>281.83999999999997</v>
      </c>
      <c r="O542" s="4">
        <v>141.6</v>
      </c>
      <c r="P542" s="4">
        <v>107.87</v>
      </c>
      <c r="Q542" s="4">
        <v>132.85</v>
      </c>
      <c r="R542" s="4">
        <v>0</v>
      </c>
      <c r="S542" s="4">
        <v>108.37</v>
      </c>
      <c r="T542" s="4">
        <v>987.39</v>
      </c>
    </row>
    <row r="543" spans="1:20">
      <c r="A543" s="3">
        <v>45232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</row>
    <row r="544" spans="1:20">
      <c r="A544" s="3">
        <v>45231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</row>
    <row r="545" spans="1:20">
      <c r="A545" s="3">
        <v>45230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2271.25</v>
      </c>
      <c r="S545" s="4">
        <v>0</v>
      </c>
      <c r="T545" s="4">
        <v>0</v>
      </c>
    </row>
    <row r="546" spans="1:20">
      <c r="A546" s="3">
        <v>45229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</row>
    <row r="547" spans="1:20">
      <c r="A547" s="3">
        <v>45228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</row>
    <row r="548" spans="1:20">
      <c r="A548" s="3">
        <v>45227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</row>
    <row r="549" spans="1:20">
      <c r="A549" s="3">
        <v>45226</v>
      </c>
      <c r="B549" s="4">
        <v>293.77999999999997</v>
      </c>
      <c r="C549" s="4">
        <v>75.14</v>
      </c>
      <c r="D549" s="4">
        <v>82.51</v>
      </c>
      <c r="E549" s="4">
        <v>16.47</v>
      </c>
      <c r="F549" s="4">
        <v>260.82</v>
      </c>
      <c r="G549" s="4">
        <v>427.18</v>
      </c>
      <c r="H549" s="4">
        <v>55.83</v>
      </c>
      <c r="I549" s="4">
        <v>105.38</v>
      </c>
      <c r="J549" s="4">
        <v>61.42</v>
      </c>
      <c r="K549" s="4">
        <v>83.58</v>
      </c>
      <c r="L549" s="4">
        <v>111.09</v>
      </c>
      <c r="M549" s="4">
        <v>312.93</v>
      </c>
      <c r="N549" s="4">
        <v>290.27999999999997</v>
      </c>
      <c r="O549" s="4">
        <v>143.54</v>
      </c>
      <c r="P549" s="4">
        <v>107.33</v>
      </c>
      <c r="Q549" s="4">
        <v>134.38</v>
      </c>
      <c r="R549" s="4">
        <v>0</v>
      </c>
      <c r="S549" s="4">
        <v>107.5</v>
      </c>
      <c r="T549" s="4">
        <v>1025.32</v>
      </c>
    </row>
    <row r="550" spans="1:20">
      <c r="A550" s="3">
        <v>45225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</row>
    <row r="551" spans="1:20">
      <c r="A551" s="3">
        <v>45224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</row>
    <row r="552" spans="1:20">
      <c r="A552" s="3">
        <v>45223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</row>
    <row r="553" spans="1:20">
      <c r="A553" s="3">
        <v>45222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</row>
    <row r="554" spans="1:20">
      <c r="A554" s="3">
        <v>45221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</row>
    <row r="555" spans="1:20">
      <c r="A555" s="3">
        <v>45220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</row>
    <row r="556" spans="1:20">
      <c r="A556" s="3">
        <v>45219</v>
      </c>
      <c r="B556" s="4">
        <v>310.33999999999997</v>
      </c>
      <c r="C556" s="4">
        <v>75.8</v>
      </c>
      <c r="D556" s="4">
        <v>82.36</v>
      </c>
      <c r="E556" s="4">
        <v>19.04</v>
      </c>
      <c r="F556" s="4">
        <v>256.31</v>
      </c>
      <c r="G556" s="4">
        <v>457.79</v>
      </c>
      <c r="H556" s="4">
        <v>55.83</v>
      </c>
      <c r="I556" s="4">
        <v>104.34</v>
      </c>
      <c r="J556" s="4">
        <v>66.650000000000006</v>
      </c>
      <c r="K556" s="4">
        <v>83.53</v>
      </c>
      <c r="L556" s="4">
        <v>113.15</v>
      </c>
      <c r="M556" s="4">
        <v>309.29000000000002</v>
      </c>
      <c r="N556" s="4">
        <v>299.57</v>
      </c>
      <c r="O556" s="4">
        <v>148.01</v>
      </c>
      <c r="P556" s="4">
        <v>107.75</v>
      </c>
      <c r="Q556" s="4">
        <v>136.88</v>
      </c>
      <c r="R556" s="4">
        <v>2022.25</v>
      </c>
      <c r="S556" s="4">
        <v>107.21</v>
      </c>
      <c r="T556" s="4">
        <v>1075.08</v>
      </c>
    </row>
    <row r="557" spans="1:20">
      <c r="A557" s="3">
        <v>45218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</row>
    <row r="558" spans="1:20">
      <c r="A558" s="3">
        <v>45217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</row>
    <row r="559" spans="1:20">
      <c r="A559" s="3">
        <v>45216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</row>
    <row r="560" spans="1:20">
      <c r="A560" s="3">
        <v>45215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</row>
    <row r="561" spans="1:20">
      <c r="A561" s="3">
        <v>45214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</row>
    <row r="562" spans="1:20">
      <c r="A562" s="3">
        <v>45213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</row>
    <row r="563" spans="1:20">
      <c r="A563" s="3">
        <v>45212</v>
      </c>
      <c r="B563" s="4">
        <v>323</v>
      </c>
      <c r="C563" s="4">
        <v>76.77</v>
      </c>
      <c r="D563" s="4">
        <v>82.18</v>
      </c>
      <c r="E563" s="4">
        <v>24.22</v>
      </c>
      <c r="F563" s="4">
        <v>252.85</v>
      </c>
      <c r="G563" s="4">
        <v>483.42</v>
      </c>
      <c r="H563" s="4">
        <v>55.24</v>
      </c>
      <c r="I563" s="4">
        <v>108.32</v>
      </c>
      <c r="J563" s="4">
        <v>73.08</v>
      </c>
      <c r="K563" s="4">
        <v>83.48</v>
      </c>
      <c r="L563" s="4">
        <v>113.93</v>
      </c>
      <c r="M563" s="4">
        <v>316.85000000000002</v>
      </c>
      <c r="N563" s="4">
        <v>305.54000000000002</v>
      </c>
      <c r="O563" s="4">
        <v>156.63999999999999</v>
      </c>
      <c r="P563" s="4">
        <v>108.71</v>
      </c>
      <c r="Q563" s="4">
        <v>137.34</v>
      </c>
      <c r="R563" s="4">
        <v>0</v>
      </c>
      <c r="S563" s="4">
        <v>107.16</v>
      </c>
      <c r="T563" s="4">
        <v>1114.6199999999999</v>
      </c>
    </row>
    <row r="564" spans="1:20">
      <c r="A564" s="3">
        <v>45211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</row>
    <row r="565" spans="1:20">
      <c r="A565" s="3">
        <v>45210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</row>
    <row r="566" spans="1:20">
      <c r="A566" s="3">
        <v>45209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2030.36</v>
      </c>
      <c r="S566" s="4">
        <v>0</v>
      </c>
      <c r="T566" s="4">
        <v>0</v>
      </c>
    </row>
    <row r="567" spans="1:20">
      <c r="A567" s="3">
        <v>45208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</row>
    <row r="568" spans="1:20">
      <c r="A568" s="3">
        <v>45207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</row>
    <row r="569" spans="1:20">
      <c r="A569" s="3">
        <v>45206</v>
      </c>
      <c r="B569" s="4">
        <v>0</v>
      </c>
      <c r="C569" s="4">
        <v>0</v>
      </c>
      <c r="D569" s="4">
        <v>83.39</v>
      </c>
      <c r="E569" s="4">
        <v>30.76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</row>
    <row r="570" spans="1:20">
      <c r="A570" s="3">
        <v>45205</v>
      </c>
      <c r="B570" s="4">
        <v>0</v>
      </c>
      <c r="C570" s="4">
        <v>76.290000000000006</v>
      </c>
      <c r="D570" s="4">
        <v>0</v>
      </c>
      <c r="E570" s="4">
        <v>0</v>
      </c>
      <c r="F570" s="4">
        <v>254.31</v>
      </c>
      <c r="G570" s="4">
        <v>501.51</v>
      </c>
      <c r="H570" s="4">
        <v>54.64</v>
      </c>
      <c r="I570" s="4">
        <v>106.88</v>
      </c>
      <c r="J570" s="4">
        <v>71.53</v>
      </c>
      <c r="K570" s="4">
        <v>83.28</v>
      </c>
      <c r="L570" s="4">
        <v>114.37</v>
      </c>
      <c r="M570" s="4">
        <v>320.11</v>
      </c>
      <c r="N570" s="4">
        <v>304.17</v>
      </c>
      <c r="O570" s="4">
        <v>158.88</v>
      </c>
      <c r="P570" s="4">
        <v>0</v>
      </c>
      <c r="Q570" s="4">
        <v>135.31</v>
      </c>
      <c r="R570" s="4">
        <v>0</v>
      </c>
      <c r="S570" s="4">
        <v>0</v>
      </c>
      <c r="T570" s="4">
        <v>1128.6400000000001</v>
      </c>
    </row>
    <row r="571" spans="1:20">
      <c r="A571" s="3">
        <v>45204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</row>
    <row r="572" spans="1:20">
      <c r="A572" s="3">
        <v>45203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</row>
    <row r="573" spans="1:20">
      <c r="A573" s="3">
        <v>45202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</row>
    <row r="574" spans="1:20">
      <c r="A574" s="3">
        <v>45201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</row>
    <row r="575" spans="1:20">
      <c r="A575" s="3">
        <v>45200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</row>
    <row r="576" spans="1:20">
      <c r="A576" s="3">
        <v>45199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2215.91</v>
      </c>
      <c r="S576" s="4">
        <v>0</v>
      </c>
      <c r="T576" s="4">
        <v>0</v>
      </c>
    </row>
    <row r="577" spans="1:20">
      <c r="A577" s="3">
        <v>45198</v>
      </c>
      <c r="B577" s="4">
        <v>0</v>
      </c>
      <c r="C577" s="4">
        <v>76.239999999999995</v>
      </c>
      <c r="D577" s="4">
        <v>0</v>
      </c>
      <c r="E577" s="4">
        <v>0</v>
      </c>
      <c r="F577" s="4">
        <v>263.54000000000002</v>
      </c>
      <c r="G577" s="4">
        <v>479.01</v>
      </c>
      <c r="H577" s="4">
        <v>55.22</v>
      </c>
      <c r="I577" s="4">
        <v>107.32</v>
      </c>
      <c r="J577" s="4">
        <v>68.83</v>
      </c>
      <c r="K577" s="4">
        <v>83.39</v>
      </c>
      <c r="L577" s="4">
        <v>109.73</v>
      </c>
      <c r="M577" s="4">
        <v>315.64999999999998</v>
      </c>
      <c r="N577" s="4">
        <v>290.62</v>
      </c>
      <c r="O577" s="4">
        <v>160.41999999999999</v>
      </c>
      <c r="P577" s="4">
        <v>0</v>
      </c>
      <c r="Q577" s="4">
        <v>129.62</v>
      </c>
      <c r="R577" s="4">
        <v>0</v>
      </c>
      <c r="S577" s="4">
        <v>0</v>
      </c>
      <c r="T577" s="4">
        <v>1078.9000000000001</v>
      </c>
    </row>
    <row r="578" spans="1:20">
      <c r="A578" s="3">
        <v>45197</v>
      </c>
      <c r="B578" s="4">
        <v>342.92</v>
      </c>
      <c r="C578" s="4">
        <v>0</v>
      </c>
      <c r="D578" s="4">
        <v>84.15</v>
      </c>
      <c r="E578" s="4">
        <v>34.18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111.33</v>
      </c>
      <c r="Q578" s="4">
        <v>0</v>
      </c>
      <c r="R578" s="4">
        <v>0</v>
      </c>
      <c r="S578" s="4">
        <v>108.4</v>
      </c>
      <c r="T578" s="4">
        <v>0</v>
      </c>
    </row>
    <row r="579" spans="1:20">
      <c r="A579" s="3">
        <v>45196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</row>
    <row r="580" spans="1:20">
      <c r="A580" s="3">
        <v>45195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</row>
    <row r="581" spans="1:20">
      <c r="A581" s="3">
        <v>45194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</row>
    <row r="582" spans="1:20">
      <c r="A582" s="3">
        <v>45193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</row>
    <row r="583" spans="1:20">
      <c r="A583" s="3">
        <v>45192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</row>
    <row r="584" spans="1:20">
      <c r="A584" s="3">
        <v>45191</v>
      </c>
      <c r="B584" s="4">
        <v>339.22</v>
      </c>
      <c r="C584" s="4">
        <v>76.569999999999993</v>
      </c>
      <c r="D584" s="4">
        <v>84.47</v>
      </c>
      <c r="E584" s="4">
        <v>42.86</v>
      </c>
      <c r="F584" s="4">
        <v>255.47</v>
      </c>
      <c r="G584" s="4">
        <v>512</v>
      </c>
      <c r="H584" s="4">
        <v>56.4</v>
      </c>
      <c r="I584" s="4">
        <v>107.52</v>
      </c>
      <c r="J584" s="4">
        <v>71.8</v>
      </c>
      <c r="K584" s="4">
        <v>83.48</v>
      </c>
      <c r="L584" s="4">
        <v>110.3</v>
      </c>
      <c r="M584" s="4">
        <v>315.87</v>
      </c>
      <c r="N584" s="4">
        <v>296.67</v>
      </c>
      <c r="O584" s="4">
        <v>154.87</v>
      </c>
      <c r="P584" s="4">
        <v>112.73</v>
      </c>
      <c r="Q584" s="4">
        <v>127.49</v>
      </c>
      <c r="R584" s="4">
        <v>0</v>
      </c>
      <c r="S584" s="4">
        <v>109.53</v>
      </c>
      <c r="T584" s="4">
        <v>1120.26</v>
      </c>
    </row>
    <row r="585" spans="1:20">
      <c r="A585" s="3">
        <v>45190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</row>
    <row r="586" spans="1:20">
      <c r="A586" s="3">
        <v>45189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2106.14</v>
      </c>
      <c r="S586" s="4">
        <v>0</v>
      </c>
      <c r="T586" s="4">
        <v>0</v>
      </c>
    </row>
    <row r="587" spans="1:20">
      <c r="A587" s="3">
        <v>45188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</row>
    <row r="588" spans="1:20">
      <c r="A588" s="3">
        <v>45187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</row>
    <row r="589" spans="1:20">
      <c r="A589" s="3">
        <v>45186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</row>
    <row r="590" spans="1:20">
      <c r="A590" s="3">
        <v>45185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</row>
    <row r="591" spans="1:20">
      <c r="A591" s="3">
        <v>45184</v>
      </c>
      <c r="B591" s="4">
        <v>323.69</v>
      </c>
      <c r="C591" s="4">
        <v>77.14</v>
      </c>
      <c r="D591" s="4">
        <v>84.05</v>
      </c>
      <c r="E591" s="4">
        <v>42.87</v>
      </c>
      <c r="F591" s="4">
        <v>247.61</v>
      </c>
      <c r="G591" s="4">
        <v>537.04999999999995</v>
      </c>
      <c r="H591" s="4">
        <v>55.79</v>
      </c>
      <c r="I591" s="4">
        <v>110</v>
      </c>
      <c r="J591" s="4">
        <v>75.819999999999993</v>
      </c>
      <c r="K591" s="4">
        <v>83.36</v>
      </c>
      <c r="L591" s="4">
        <v>114.33</v>
      </c>
      <c r="M591" s="4">
        <v>308.82</v>
      </c>
      <c r="N591" s="4">
        <v>292.24</v>
      </c>
      <c r="O591" s="4">
        <v>153.83000000000001</v>
      </c>
      <c r="P591" s="4">
        <v>112.86</v>
      </c>
      <c r="Q591" s="4">
        <v>127</v>
      </c>
      <c r="R591" s="4">
        <v>0</v>
      </c>
      <c r="S591" s="4">
        <v>108.83</v>
      </c>
      <c r="T591" s="4">
        <v>1146.04</v>
      </c>
    </row>
    <row r="592" spans="1:20">
      <c r="A592" s="3">
        <v>45183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</row>
    <row r="593" spans="1:20">
      <c r="A593" s="3">
        <v>45182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</row>
    <row r="594" spans="1:20">
      <c r="A594" s="3">
        <v>45181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</row>
    <row r="595" spans="1:20">
      <c r="A595" s="3">
        <v>45180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</row>
    <row r="596" spans="1:20">
      <c r="A596" s="3">
        <v>45179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2045.91</v>
      </c>
      <c r="S596" s="4">
        <v>0</v>
      </c>
      <c r="T596" s="4">
        <v>0</v>
      </c>
    </row>
    <row r="597" spans="1:20">
      <c r="A597" s="3">
        <v>45178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</row>
    <row r="598" spans="1:20">
      <c r="A598" s="3">
        <v>45177</v>
      </c>
      <c r="B598" s="4">
        <v>312.33999999999997</v>
      </c>
      <c r="C598" s="4">
        <v>77.8</v>
      </c>
      <c r="D598" s="4">
        <v>84.41</v>
      </c>
      <c r="E598" s="4">
        <v>45.04</v>
      </c>
      <c r="F598" s="4">
        <v>253.69</v>
      </c>
      <c r="G598" s="4">
        <v>564.94000000000005</v>
      </c>
      <c r="H598" s="4">
        <v>56.41</v>
      </c>
      <c r="I598" s="4">
        <v>110.31</v>
      </c>
      <c r="J598" s="4">
        <v>79.87</v>
      </c>
      <c r="K598" s="4">
        <v>83.13</v>
      </c>
      <c r="L598" s="4">
        <v>117.03</v>
      </c>
      <c r="M598" s="4">
        <v>315.39999999999998</v>
      </c>
      <c r="N598" s="4">
        <v>293.08999999999997</v>
      </c>
      <c r="O598" s="4">
        <v>159.9</v>
      </c>
      <c r="P598" s="4">
        <v>113.73</v>
      </c>
      <c r="Q598" s="4">
        <v>125.85</v>
      </c>
      <c r="R598" s="4">
        <v>0</v>
      </c>
      <c r="S598" s="4">
        <v>109.24</v>
      </c>
      <c r="T598" s="4">
        <v>1182.74</v>
      </c>
    </row>
    <row r="599" spans="1:20">
      <c r="A599" s="3">
        <v>45176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</row>
    <row r="600" spans="1:20">
      <c r="A600" s="3">
        <v>45175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</row>
    <row r="601" spans="1:20">
      <c r="A601" s="3">
        <v>45174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</row>
    <row r="602" spans="1:20">
      <c r="A602" s="3">
        <v>45173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</row>
    <row r="603" spans="1:20">
      <c r="A603" s="3">
        <v>45172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</row>
    <row r="604" spans="1:20">
      <c r="A604" s="3">
        <v>45171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</row>
    <row r="605" spans="1:20">
      <c r="A605" s="3">
        <v>45170</v>
      </c>
      <c r="B605" s="4">
        <v>311.52999999999997</v>
      </c>
      <c r="C605" s="4">
        <v>77.95</v>
      </c>
      <c r="D605" s="4">
        <v>84.11</v>
      </c>
      <c r="E605" s="4">
        <v>45.43</v>
      </c>
      <c r="F605" s="4">
        <v>258.64999999999998</v>
      </c>
      <c r="G605" s="4">
        <v>581.44000000000005</v>
      </c>
      <c r="H605" s="4">
        <v>55.79</v>
      </c>
      <c r="I605" s="4">
        <v>109.31</v>
      </c>
      <c r="J605" s="4">
        <v>79.02</v>
      </c>
      <c r="K605" s="4">
        <v>79.260000000000005</v>
      </c>
      <c r="L605" s="4">
        <v>119.32</v>
      </c>
      <c r="M605" s="4">
        <v>320.18</v>
      </c>
      <c r="N605" s="4">
        <v>289.08</v>
      </c>
      <c r="O605" s="4">
        <v>162.21</v>
      </c>
      <c r="P605" s="4">
        <v>114.18</v>
      </c>
      <c r="Q605" s="4">
        <v>120.42</v>
      </c>
      <c r="R605" s="4">
        <v>0</v>
      </c>
      <c r="S605" s="4">
        <v>108.97</v>
      </c>
      <c r="T605" s="4">
        <v>1191.32</v>
      </c>
    </row>
    <row r="606" spans="1:20">
      <c r="A606" s="3">
        <v>45169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2411.9</v>
      </c>
      <c r="S606" s="4">
        <v>0</v>
      </c>
      <c r="T606" s="4">
        <v>0</v>
      </c>
    </row>
    <row r="607" spans="1:20">
      <c r="A607" s="3">
        <v>45168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</row>
    <row r="608" spans="1:20">
      <c r="A608" s="3">
        <v>45167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</row>
    <row r="609" spans="1:20">
      <c r="A609" s="3">
        <v>45166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</row>
    <row r="610" spans="1:20">
      <c r="A610" s="3">
        <v>45165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</row>
    <row r="611" spans="1:20">
      <c r="A611" s="3">
        <v>45164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</row>
    <row r="612" spans="1:20">
      <c r="A612" s="3">
        <v>45163</v>
      </c>
      <c r="B612" s="4">
        <v>328.1</v>
      </c>
      <c r="C612" s="4">
        <v>76.94</v>
      </c>
      <c r="D612" s="4">
        <v>83.34</v>
      </c>
      <c r="E612" s="4">
        <v>51.1</v>
      </c>
      <c r="F612" s="4">
        <v>263.51</v>
      </c>
      <c r="G612" s="4">
        <v>589.25</v>
      </c>
      <c r="H612" s="4">
        <v>58.15</v>
      </c>
      <c r="I612" s="4">
        <v>115.88</v>
      </c>
      <c r="J612" s="4">
        <v>79.39</v>
      </c>
      <c r="K612" s="4">
        <v>77.709999999999994</v>
      </c>
      <c r="L612" s="4">
        <v>120.53</v>
      </c>
      <c r="M612" s="4">
        <v>318.08</v>
      </c>
      <c r="N612" s="4">
        <v>290.24</v>
      </c>
      <c r="O612" s="4">
        <v>162.55000000000001</v>
      </c>
      <c r="P612" s="4">
        <v>114.91</v>
      </c>
      <c r="Q612" s="4">
        <v>117.33</v>
      </c>
      <c r="R612" s="4">
        <v>0</v>
      </c>
      <c r="S612" s="4">
        <v>109.42</v>
      </c>
      <c r="T612" s="4">
        <v>1198.75</v>
      </c>
    </row>
    <row r="613" spans="1:20">
      <c r="A613" s="3">
        <v>45162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</row>
    <row r="614" spans="1:20">
      <c r="A614" s="3">
        <v>45161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</row>
    <row r="615" spans="1:20">
      <c r="A615" s="3">
        <v>45160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</row>
    <row r="616" spans="1:20">
      <c r="A616" s="3">
        <v>45159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</row>
    <row r="617" spans="1:20">
      <c r="A617" s="3">
        <v>45158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2154.9899999999998</v>
      </c>
      <c r="S617" s="4">
        <v>0</v>
      </c>
      <c r="T617" s="4">
        <v>0</v>
      </c>
    </row>
    <row r="618" spans="1:20">
      <c r="A618" s="3">
        <v>45157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</row>
    <row r="619" spans="1:20">
      <c r="A619" s="3">
        <v>45156</v>
      </c>
      <c r="B619" s="4">
        <v>326.8</v>
      </c>
      <c r="C619" s="4">
        <v>76.12</v>
      </c>
      <c r="D619" s="4">
        <v>84.1</v>
      </c>
      <c r="E619" s="4">
        <v>58.89</v>
      </c>
      <c r="F619" s="4">
        <v>263.7</v>
      </c>
      <c r="G619" s="4">
        <v>601.97</v>
      </c>
      <c r="H619" s="4">
        <v>58.15</v>
      </c>
      <c r="I619" s="4">
        <v>109.6</v>
      </c>
      <c r="J619" s="4">
        <v>82.52</v>
      </c>
      <c r="K619" s="4">
        <v>81.53</v>
      </c>
      <c r="L619" s="4">
        <v>120.68</v>
      </c>
      <c r="M619" s="4">
        <v>314.74</v>
      </c>
      <c r="N619" s="4">
        <v>289.12</v>
      </c>
      <c r="O619" s="4">
        <v>160.87</v>
      </c>
      <c r="P619" s="4">
        <v>114.38</v>
      </c>
      <c r="Q619" s="4">
        <v>114.54</v>
      </c>
      <c r="R619" s="4">
        <v>0</v>
      </c>
      <c r="S619" s="4">
        <v>108.98</v>
      </c>
      <c r="T619" s="4">
        <v>1210.82</v>
      </c>
    </row>
    <row r="620" spans="1:20">
      <c r="A620" s="3">
        <v>45155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</row>
    <row r="621" spans="1:20">
      <c r="A621" s="3">
        <v>45154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</row>
    <row r="622" spans="1:20">
      <c r="A622" s="3">
        <v>45153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</row>
    <row r="623" spans="1:20">
      <c r="A623" s="3">
        <v>45152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</row>
    <row r="624" spans="1:20">
      <c r="A624" s="3">
        <v>45151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</row>
    <row r="625" spans="1:20">
      <c r="A625" s="3">
        <v>45150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</row>
    <row r="626" spans="1:20">
      <c r="A626" s="3">
        <v>45149</v>
      </c>
      <c r="B626" s="4">
        <v>316.92</v>
      </c>
      <c r="C626" s="4">
        <v>75.739999999999995</v>
      </c>
      <c r="D626" s="4">
        <v>83.82</v>
      </c>
      <c r="E626" s="4">
        <v>61.46</v>
      </c>
      <c r="F626" s="4">
        <v>265.72000000000003</v>
      </c>
      <c r="G626" s="4">
        <v>610.5</v>
      </c>
      <c r="H626" s="4">
        <v>56.39</v>
      </c>
      <c r="I626" s="4">
        <v>109.25</v>
      </c>
      <c r="J626" s="4">
        <v>85.34</v>
      </c>
      <c r="K626" s="4">
        <v>82.26</v>
      </c>
      <c r="L626" s="4">
        <v>120.14</v>
      </c>
      <c r="M626" s="4">
        <v>311.81</v>
      </c>
      <c r="N626" s="4">
        <v>288.18</v>
      </c>
      <c r="O626" s="4">
        <v>160.71</v>
      </c>
      <c r="P626" s="4">
        <v>115.03</v>
      </c>
      <c r="Q626" s="4">
        <v>115.29</v>
      </c>
      <c r="R626" s="4">
        <v>0</v>
      </c>
      <c r="S626" s="4">
        <v>109.62</v>
      </c>
      <c r="T626" s="4">
        <v>1220.5899999999999</v>
      </c>
    </row>
    <row r="627" spans="1:20">
      <c r="A627" s="3">
        <v>45148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2043.81</v>
      </c>
      <c r="S627" s="4">
        <v>0</v>
      </c>
      <c r="T627" s="4">
        <v>0</v>
      </c>
    </row>
    <row r="628" spans="1:20">
      <c r="A628" s="3">
        <v>45147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</row>
    <row r="629" spans="1:20">
      <c r="A629" s="3">
        <v>45146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</row>
    <row r="630" spans="1:20">
      <c r="A630" s="3">
        <v>45145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</row>
    <row r="631" spans="1:20">
      <c r="A631" s="3">
        <v>45144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</row>
    <row r="632" spans="1:20">
      <c r="A632" s="3">
        <v>45143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</row>
    <row r="633" spans="1:20">
      <c r="A633" s="3">
        <v>45142</v>
      </c>
      <c r="B633" s="4">
        <v>300.68</v>
      </c>
      <c r="C633" s="4">
        <v>75.03</v>
      </c>
      <c r="D633" s="4">
        <v>83.38</v>
      </c>
      <c r="E633" s="4">
        <v>65.14</v>
      </c>
      <c r="F633" s="4">
        <v>269.70999999999998</v>
      </c>
      <c r="G633" s="4">
        <v>597.73</v>
      </c>
      <c r="H633" s="4">
        <v>56.39</v>
      </c>
      <c r="I633" s="4">
        <v>111.32</v>
      </c>
      <c r="J633" s="4">
        <v>86.26</v>
      </c>
      <c r="K633" s="4">
        <v>82.83</v>
      </c>
      <c r="L633" s="4">
        <v>119.92</v>
      </c>
      <c r="M633" s="4">
        <v>302.17</v>
      </c>
      <c r="N633" s="4">
        <v>286.79000000000002</v>
      </c>
      <c r="O633" s="4">
        <v>159.41</v>
      </c>
      <c r="P633" s="4">
        <v>115.63</v>
      </c>
      <c r="Q633" s="4">
        <v>114.92</v>
      </c>
      <c r="R633" s="4">
        <v>0</v>
      </c>
      <c r="S633" s="4">
        <v>110.65</v>
      </c>
      <c r="T633" s="4">
        <v>1206.49</v>
      </c>
    </row>
    <row r="634" spans="1:20">
      <c r="A634" s="3">
        <v>45141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</row>
    <row r="635" spans="1:20">
      <c r="A635" s="3">
        <v>45140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</row>
    <row r="636" spans="1:20">
      <c r="A636" s="3">
        <v>45139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</row>
    <row r="637" spans="1:20">
      <c r="A637" s="3">
        <v>45138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2377.85</v>
      </c>
      <c r="S637" s="4">
        <v>0</v>
      </c>
      <c r="T637" s="4">
        <v>0</v>
      </c>
    </row>
    <row r="638" spans="1:20">
      <c r="A638" s="3">
        <v>45137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</row>
    <row r="639" spans="1:20">
      <c r="A639" s="3">
        <v>45136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</row>
    <row r="640" spans="1:20">
      <c r="A640" s="3">
        <v>45135</v>
      </c>
      <c r="B640" s="4">
        <v>313.67</v>
      </c>
      <c r="C640" s="4">
        <v>74.459999999999994</v>
      </c>
      <c r="D640" s="4">
        <v>82.12</v>
      </c>
      <c r="E640" s="4">
        <v>64.599999999999994</v>
      </c>
      <c r="F640" s="4">
        <v>274.04000000000002</v>
      </c>
      <c r="G640" s="4">
        <v>578.30999999999995</v>
      </c>
      <c r="H640" s="4">
        <v>56.96</v>
      </c>
      <c r="I640" s="4">
        <v>112.58</v>
      </c>
      <c r="J640" s="4">
        <v>88.16</v>
      </c>
      <c r="K640" s="4">
        <v>83.59</v>
      </c>
      <c r="L640" s="4">
        <v>119.83</v>
      </c>
      <c r="M640" s="4">
        <v>307.62</v>
      </c>
      <c r="N640" s="4">
        <v>282.67</v>
      </c>
      <c r="O640" s="4">
        <v>155.69999999999999</v>
      </c>
      <c r="P640" s="4">
        <v>116.11</v>
      </c>
      <c r="Q640" s="4">
        <v>111.55</v>
      </c>
      <c r="R640" s="4">
        <v>0</v>
      </c>
      <c r="S640" s="4">
        <v>111.22</v>
      </c>
      <c r="T640" s="4">
        <v>1181.25</v>
      </c>
    </row>
    <row r="641" spans="1:20">
      <c r="A641" s="3">
        <v>45134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</row>
    <row r="642" spans="1:20">
      <c r="A642" s="3">
        <v>45133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</row>
    <row r="643" spans="1:20">
      <c r="A643" s="3">
        <v>45132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</row>
    <row r="644" spans="1:20">
      <c r="A644" s="3">
        <v>45131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</row>
    <row r="645" spans="1:20">
      <c r="A645" s="3">
        <v>45130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</row>
    <row r="646" spans="1:20">
      <c r="A646" s="3">
        <v>45129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</row>
    <row r="647" spans="1:20">
      <c r="A647" s="3">
        <v>45128</v>
      </c>
      <c r="B647" s="4">
        <v>313.77999999999997</v>
      </c>
      <c r="C647" s="4">
        <v>74.459999999999994</v>
      </c>
      <c r="D647" s="4">
        <v>83.58</v>
      </c>
      <c r="E647" s="4">
        <v>64.06</v>
      </c>
      <c r="F647" s="4">
        <v>278.86</v>
      </c>
      <c r="G647" s="4">
        <v>568.44000000000005</v>
      </c>
      <c r="H647" s="4">
        <v>57.65</v>
      </c>
      <c r="I647" s="4">
        <v>113.77</v>
      </c>
      <c r="J647" s="4">
        <v>86.65</v>
      </c>
      <c r="K647" s="4">
        <v>82.61</v>
      </c>
      <c r="L647" s="4">
        <v>120.77</v>
      </c>
      <c r="M647" s="4">
        <v>307.06</v>
      </c>
      <c r="N647" s="4">
        <v>281.24</v>
      </c>
      <c r="O647" s="4">
        <v>157.02000000000001</v>
      </c>
      <c r="P647" s="4">
        <v>114.74</v>
      </c>
      <c r="Q647" s="4">
        <v>109.83</v>
      </c>
      <c r="R647" s="4">
        <v>0</v>
      </c>
      <c r="S647" s="4">
        <v>109.49</v>
      </c>
      <c r="T647" s="4">
        <v>1167.8499999999999</v>
      </c>
    </row>
    <row r="648" spans="1:20">
      <c r="A648" s="3">
        <v>45127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2169.36</v>
      </c>
      <c r="S648" s="4">
        <v>0</v>
      </c>
      <c r="T648" s="4">
        <v>0</v>
      </c>
    </row>
    <row r="649" spans="1:20">
      <c r="A649" s="3">
        <v>45126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</row>
    <row r="650" spans="1:20">
      <c r="A650" s="3">
        <v>45125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</row>
    <row r="651" spans="1:20">
      <c r="A651" s="3">
        <v>45124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</row>
    <row r="652" spans="1:20">
      <c r="A652" s="3">
        <v>45123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</row>
    <row r="653" spans="1:20">
      <c r="A653" s="3">
        <v>45122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</row>
    <row r="654" spans="1:20">
      <c r="A654" s="3">
        <v>45121</v>
      </c>
      <c r="B654" s="4">
        <v>315.89</v>
      </c>
      <c r="C654" s="4">
        <v>75.31</v>
      </c>
      <c r="D654" s="4">
        <v>84.32</v>
      </c>
      <c r="E654" s="4">
        <v>64.09</v>
      </c>
      <c r="F654" s="4">
        <v>276</v>
      </c>
      <c r="G654" s="4">
        <v>558.15</v>
      </c>
      <c r="H654" s="4">
        <v>57.65</v>
      </c>
      <c r="I654" s="4">
        <v>112.54</v>
      </c>
      <c r="J654" s="4">
        <v>87.72</v>
      </c>
      <c r="K654" s="4">
        <v>81.64</v>
      </c>
      <c r="L654" s="4">
        <v>118.66</v>
      </c>
      <c r="M654" s="4">
        <v>303.44</v>
      </c>
      <c r="N654" s="4">
        <v>281.38</v>
      </c>
      <c r="O654" s="4">
        <v>158.82</v>
      </c>
      <c r="P654" s="4">
        <v>114.71</v>
      </c>
      <c r="Q654" s="4">
        <v>110.89</v>
      </c>
      <c r="R654" s="4">
        <v>0</v>
      </c>
      <c r="S654" s="4">
        <v>109.11</v>
      </c>
      <c r="T654" s="4">
        <v>1158.32</v>
      </c>
    </row>
    <row r="655" spans="1:20">
      <c r="A655" s="3">
        <v>45120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</row>
    <row r="656" spans="1:20">
      <c r="A656" s="3">
        <v>45119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</row>
    <row r="657" spans="1:20">
      <c r="A657" s="3">
        <v>45118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</row>
    <row r="658" spans="1:20">
      <c r="A658" s="3">
        <v>45117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2099.16</v>
      </c>
      <c r="S658" s="4">
        <v>0</v>
      </c>
      <c r="T658" s="4">
        <v>0</v>
      </c>
    </row>
    <row r="659" spans="1:20">
      <c r="A659" s="3">
        <v>45116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</row>
    <row r="660" spans="1:20">
      <c r="A660" s="3">
        <v>45115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</row>
    <row r="661" spans="1:20">
      <c r="A661" s="3">
        <v>45114</v>
      </c>
      <c r="B661" s="4">
        <v>313.33999999999997</v>
      </c>
      <c r="C661" s="4">
        <v>75.11</v>
      </c>
      <c r="D661" s="4">
        <v>84.5</v>
      </c>
      <c r="E661" s="4">
        <v>63.63</v>
      </c>
      <c r="F661" s="4">
        <v>277.26</v>
      </c>
      <c r="G661" s="4">
        <v>554.82000000000005</v>
      </c>
      <c r="H661" s="4">
        <v>57.65</v>
      </c>
      <c r="I661" s="4">
        <v>112.91</v>
      </c>
      <c r="J661" s="4">
        <v>90.2</v>
      </c>
      <c r="K661" s="4">
        <v>83.24</v>
      </c>
      <c r="L661" s="4">
        <v>117.05</v>
      </c>
      <c r="M661" s="4">
        <v>305.41000000000003</v>
      </c>
      <c r="N661" s="4">
        <v>281.47000000000003</v>
      </c>
      <c r="O661" s="4">
        <v>157.93</v>
      </c>
      <c r="P661" s="4">
        <v>115.2</v>
      </c>
      <c r="Q661" s="4">
        <v>108</v>
      </c>
      <c r="R661" s="4">
        <v>0</v>
      </c>
      <c r="S661" s="4">
        <v>109.7</v>
      </c>
      <c r="T661" s="4">
        <v>1153.4000000000001</v>
      </c>
    </row>
    <row r="662" spans="1:20">
      <c r="A662" s="3">
        <v>45113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</row>
    <row r="663" spans="1:20">
      <c r="A663" s="3">
        <v>45112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</row>
    <row r="664" spans="1:20">
      <c r="A664" s="3">
        <v>45111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</row>
    <row r="665" spans="1:20">
      <c r="A665" s="3">
        <v>45110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</row>
    <row r="666" spans="1:20">
      <c r="A666" s="3">
        <v>45109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</row>
    <row r="667" spans="1:20">
      <c r="A667" s="3">
        <v>45108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</row>
    <row r="668" spans="1:20">
      <c r="A668" s="3">
        <v>45107</v>
      </c>
      <c r="B668" s="4">
        <v>308.39</v>
      </c>
      <c r="C668" s="4">
        <v>74.959999999999994</v>
      </c>
      <c r="D668" s="4">
        <v>84.11</v>
      </c>
      <c r="E668" s="4">
        <v>64.05</v>
      </c>
      <c r="F668" s="4">
        <v>276.44</v>
      </c>
      <c r="G668" s="4">
        <v>540.24</v>
      </c>
      <c r="H668" s="4">
        <v>55.83</v>
      </c>
      <c r="I668" s="4">
        <v>112.61</v>
      </c>
      <c r="J668" s="4">
        <v>89.38</v>
      </c>
      <c r="K668" s="4">
        <v>83.86</v>
      </c>
      <c r="L668" s="4">
        <v>116.8</v>
      </c>
      <c r="M668" s="4">
        <v>311.14</v>
      </c>
      <c r="N668" s="4">
        <v>272.52999999999997</v>
      </c>
      <c r="O668" s="4">
        <v>156.78</v>
      </c>
      <c r="P668" s="4">
        <v>115.01</v>
      </c>
      <c r="Q668" s="4">
        <v>106.04</v>
      </c>
      <c r="R668" s="4">
        <v>2306.4699999999998</v>
      </c>
      <c r="S668" s="4">
        <v>109.19</v>
      </c>
      <c r="T668" s="4">
        <v>1126.74</v>
      </c>
    </row>
    <row r="669" spans="1:20">
      <c r="A669" s="3">
        <v>45106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</row>
    <row r="670" spans="1:20">
      <c r="A670" s="3">
        <v>45105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</row>
    <row r="671" spans="1:20">
      <c r="A671" s="3">
        <v>45104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</row>
    <row r="672" spans="1:20">
      <c r="A672" s="3">
        <v>45103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</row>
    <row r="673" spans="1:20">
      <c r="A673" s="3">
        <v>45102</v>
      </c>
      <c r="B673" s="4">
        <v>0</v>
      </c>
      <c r="C673" s="4">
        <v>75.92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</row>
    <row r="674" spans="1:20">
      <c r="A674" s="3">
        <v>45101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</row>
    <row r="675" spans="1:20">
      <c r="A675" s="3">
        <v>45100</v>
      </c>
      <c r="B675" s="4">
        <v>0</v>
      </c>
      <c r="C675" s="4">
        <v>0</v>
      </c>
      <c r="D675" s="4">
        <v>84.11</v>
      </c>
      <c r="E675" s="4">
        <v>60.16</v>
      </c>
      <c r="F675" s="4">
        <v>273.20999999999998</v>
      </c>
      <c r="G675" s="4">
        <v>530.59</v>
      </c>
      <c r="H675" s="4">
        <v>55.24</v>
      </c>
      <c r="I675" s="4">
        <v>111.95</v>
      </c>
      <c r="J675" s="4">
        <v>90.65</v>
      </c>
      <c r="K675" s="4">
        <v>83.72</v>
      </c>
      <c r="L675" s="4">
        <v>116.07</v>
      </c>
      <c r="M675" s="4">
        <v>308.64</v>
      </c>
      <c r="N675" s="4">
        <v>264.79000000000002</v>
      </c>
      <c r="O675" s="4">
        <v>155.93</v>
      </c>
      <c r="P675" s="4">
        <v>0</v>
      </c>
      <c r="Q675" s="4">
        <v>106.25</v>
      </c>
      <c r="R675" s="4">
        <v>0</v>
      </c>
      <c r="S675" s="4">
        <v>0</v>
      </c>
      <c r="T675" s="4">
        <v>1109.52</v>
      </c>
    </row>
    <row r="676" spans="1:20">
      <c r="A676" s="3">
        <v>45099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</row>
    <row r="677" spans="1:20">
      <c r="A677" s="3">
        <v>45098</v>
      </c>
      <c r="B677" s="4">
        <v>303.73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115.71</v>
      </c>
      <c r="Q677" s="4">
        <v>0</v>
      </c>
      <c r="R677" s="4">
        <v>0</v>
      </c>
      <c r="S677" s="4">
        <v>109.71</v>
      </c>
      <c r="T677" s="4">
        <v>0</v>
      </c>
    </row>
    <row r="678" spans="1:20">
      <c r="A678" s="3">
        <v>45097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2167.52</v>
      </c>
      <c r="S678" s="4">
        <v>0</v>
      </c>
      <c r="T678" s="4">
        <v>0</v>
      </c>
    </row>
    <row r="679" spans="1:20">
      <c r="A679" s="3">
        <v>45096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</row>
    <row r="680" spans="1:20">
      <c r="A680" s="3">
        <v>45095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</row>
    <row r="681" spans="1:20">
      <c r="A681" s="3">
        <v>45094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</row>
    <row r="682" spans="1:20">
      <c r="A682" s="3">
        <v>45093</v>
      </c>
      <c r="B682" s="4">
        <v>296.25</v>
      </c>
      <c r="C682" s="4">
        <v>75.510000000000005</v>
      </c>
      <c r="D682" s="4">
        <v>83.11</v>
      </c>
      <c r="E682" s="4">
        <v>51.96</v>
      </c>
      <c r="F682" s="4">
        <v>268.43</v>
      </c>
      <c r="G682" s="4">
        <v>545.61</v>
      </c>
      <c r="H682" s="4">
        <v>54.64</v>
      </c>
      <c r="I682" s="4">
        <v>106.08</v>
      </c>
      <c r="J682" s="4">
        <v>95.77</v>
      </c>
      <c r="K682" s="4">
        <v>83.71</v>
      </c>
      <c r="L682" s="4">
        <v>114.71</v>
      </c>
      <c r="M682" s="4">
        <v>312.3</v>
      </c>
      <c r="N682" s="4">
        <v>264.43</v>
      </c>
      <c r="O682" s="4">
        <v>156.9</v>
      </c>
      <c r="P682" s="4">
        <v>115.57</v>
      </c>
      <c r="Q682" s="4">
        <v>104.92</v>
      </c>
      <c r="R682" s="4">
        <v>0</v>
      </c>
      <c r="S682" s="4">
        <v>109.51</v>
      </c>
      <c r="T682" s="4">
        <v>1126.9000000000001</v>
      </c>
    </row>
    <row r="683" spans="1:20">
      <c r="A683" s="3">
        <v>45092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</row>
    <row r="684" spans="1:20">
      <c r="A684" s="3">
        <v>45091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</row>
    <row r="685" spans="1:20">
      <c r="A685" s="3">
        <v>45090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</row>
    <row r="686" spans="1:20">
      <c r="A686" s="3">
        <v>45089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</row>
    <row r="687" spans="1:20">
      <c r="A687" s="3">
        <v>45088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</row>
    <row r="688" spans="1:20">
      <c r="A688" s="3">
        <v>45087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2063.54</v>
      </c>
      <c r="S688" s="4">
        <v>0</v>
      </c>
      <c r="T688" s="4">
        <v>0</v>
      </c>
    </row>
    <row r="689" spans="1:20">
      <c r="A689" s="3">
        <v>45086</v>
      </c>
      <c r="B689" s="4">
        <v>300.93</v>
      </c>
      <c r="C689" s="4">
        <v>75.33</v>
      </c>
      <c r="D689" s="4">
        <v>82.38</v>
      </c>
      <c r="E689" s="4">
        <v>43.73</v>
      </c>
      <c r="F689" s="4">
        <v>269.39</v>
      </c>
      <c r="G689" s="4">
        <v>569.4</v>
      </c>
      <c r="H689" s="4">
        <v>54.64</v>
      </c>
      <c r="I689" s="4">
        <v>102.96</v>
      </c>
      <c r="J689" s="4">
        <v>105.14</v>
      </c>
      <c r="K689" s="4">
        <v>83.59</v>
      </c>
      <c r="L689" s="4">
        <v>115.92</v>
      </c>
      <c r="M689" s="4">
        <v>313.69</v>
      </c>
      <c r="N689" s="4">
        <v>264.47000000000003</v>
      </c>
      <c r="O689" s="4">
        <v>155.69999999999999</v>
      </c>
      <c r="P689" s="4">
        <v>115.02</v>
      </c>
      <c r="Q689" s="4">
        <v>105.96</v>
      </c>
      <c r="R689" s="4">
        <v>0</v>
      </c>
      <c r="S689" s="4">
        <v>108.59</v>
      </c>
      <c r="T689" s="4">
        <v>1161.67</v>
      </c>
    </row>
    <row r="690" spans="1:20">
      <c r="A690" s="3">
        <v>45085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</row>
    <row r="691" spans="1:20">
      <c r="A691" s="3">
        <v>45084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</row>
    <row r="692" spans="1:20">
      <c r="A692" s="3">
        <v>45083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</row>
    <row r="693" spans="1:20">
      <c r="A693" s="3">
        <v>45082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</row>
    <row r="694" spans="1:20">
      <c r="A694" s="3">
        <v>45081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</row>
    <row r="695" spans="1:20">
      <c r="A695" s="3">
        <v>45080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</row>
    <row r="696" spans="1:20">
      <c r="A696" s="3">
        <v>45079</v>
      </c>
      <c r="B696" s="4">
        <v>290.89999999999998</v>
      </c>
      <c r="C696" s="4">
        <v>74.72</v>
      </c>
      <c r="D696" s="4">
        <v>82.38</v>
      </c>
      <c r="E696" s="4">
        <v>32.880000000000003</v>
      </c>
      <c r="F696" s="4">
        <v>273.33999999999997</v>
      </c>
      <c r="G696" s="4">
        <v>585.03</v>
      </c>
      <c r="H696" s="4">
        <v>55.82</v>
      </c>
      <c r="I696" s="4">
        <v>104.31</v>
      </c>
      <c r="J696" s="4">
        <v>115.36</v>
      </c>
      <c r="K696" s="4">
        <v>82.49</v>
      </c>
      <c r="L696" s="4">
        <v>118</v>
      </c>
      <c r="M696" s="4">
        <v>309.99</v>
      </c>
      <c r="N696" s="4">
        <v>268.49</v>
      </c>
      <c r="O696" s="4">
        <v>155.34</v>
      </c>
      <c r="P696" s="4">
        <v>114.01</v>
      </c>
      <c r="Q696" s="4">
        <v>106.26</v>
      </c>
      <c r="R696" s="4">
        <v>0</v>
      </c>
      <c r="S696" s="4">
        <v>106.67</v>
      </c>
      <c r="T696" s="4">
        <v>1194.53</v>
      </c>
    </row>
    <row r="697" spans="1:20">
      <c r="A697" s="3">
        <v>45078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</row>
    <row r="698" spans="1:20">
      <c r="A698" s="3">
        <v>45077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2370.13</v>
      </c>
      <c r="S698" s="4">
        <v>0</v>
      </c>
      <c r="T698" s="4">
        <v>0</v>
      </c>
    </row>
    <row r="699" spans="1:20">
      <c r="A699" s="3">
        <v>45076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</row>
    <row r="700" spans="1:20">
      <c r="A700" s="3">
        <v>45075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</row>
    <row r="701" spans="1:20">
      <c r="A701" s="3">
        <v>45074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</row>
    <row r="702" spans="1:20">
      <c r="A702" s="3">
        <v>45073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</row>
    <row r="703" spans="1:20">
      <c r="A703" s="3">
        <v>45072</v>
      </c>
      <c r="B703" s="4">
        <v>291.63</v>
      </c>
      <c r="C703" s="4">
        <v>74.39</v>
      </c>
      <c r="D703" s="4">
        <v>82.38</v>
      </c>
      <c r="E703" s="4">
        <v>34.19</v>
      </c>
      <c r="F703" s="4">
        <v>270.31</v>
      </c>
      <c r="G703" s="4">
        <v>617.80999999999995</v>
      </c>
      <c r="H703" s="4">
        <v>54.67</v>
      </c>
      <c r="I703" s="4">
        <v>104.69</v>
      </c>
      <c r="J703" s="4">
        <v>122.32</v>
      </c>
      <c r="K703" s="4">
        <v>81.37</v>
      </c>
      <c r="L703" s="4">
        <v>118.52</v>
      </c>
      <c r="M703" s="4">
        <v>315.39</v>
      </c>
      <c r="N703" s="4">
        <v>277.14999999999998</v>
      </c>
      <c r="O703" s="4">
        <v>154.83000000000001</v>
      </c>
      <c r="P703" s="4">
        <v>115.28</v>
      </c>
      <c r="Q703" s="4">
        <v>107.23</v>
      </c>
      <c r="R703" s="4">
        <v>0</v>
      </c>
      <c r="S703" s="4">
        <v>106.89</v>
      </c>
      <c r="T703" s="4">
        <v>1244.4000000000001</v>
      </c>
    </row>
    <row r="704" spans="1:20">
      <c r="A704" s="3">
        <v>45071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</row>
    <row r="705" spans="1:20">
      <c r="A705" s="3">
        <v>45070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</row>
    <row r="706" spans="1:20">
      <c r="A706" s="3">
        <v>45069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</row>
    <row r="707" spans="1:20">
      <c r="A707" s="3">
        <v>45068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</row>
    <row r="708" spans="1:20">
      <c r="A708" s="3">
        <v>45067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</row>
    <row r="709" spans="1:20">
      <c r="A709" s="3">
        <v>45066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2139.69</v>
      </c>
      <c r="S709" s="4">
        <v>0</v>
      </c>
      <c r="T709" s="4">
        <v>0</v>
      </c>
    </row>
    <row r="710" spans="1:20">
      <c r="A710" s="3">
        <v>45065</v>
      </c>
      <c r="B710" s="4">
        <v>286.97000000000003</v>
      </c>
      <c r="C710" s="4">
        <v>74.55</v>
      </c>
      <c r="D710" s="4">
        <v>82.38</v>
      </c>
      <c r="E710" s="4">
        <v>33.340000000000003</v>
      </c>
      <c r="F710" s="4">
        <v>266.55</v>
      </c>
      <c r="G710" s="4">
        <v>643.84</v>
      </c>
      <c r="H710" s="4">
        <v>54.06</v>
      </c>
      <c r="I710" s="4">
        <v>106.24</v>
      </c>
      <c r="J710" s="4">
        <v>133.04</v>
      </c>
      <c r="K710" s="4">
        <v>81.58</v>
      </c>
      <c r="L710" s="4">
        <v>120.57</v>
      </c>
      <c r="M710" s="4">
        <v>308.89</v>
      </c>
      <c r="N710" s="4">
        <v>277.52</v>
      </c>
      <c r="O710" s="4">
        <v>154.77000000000001</v>
      </c>
      <c r="P710" s="4">
        <v>117.99</v>
      </c>
      <c r="Q710" s="4">
        <v>106.83</v>
      </c>
      <c r="R710" s="4">
        <v>0</v>
      </c>
      <c r="S710" s="4">
        <v>109.65</v>
      </c>
      <c r="T710" s="4">
        <v>1282.8800000000001</v>
      </c>
    </row>
    <row r="711" spans="1:20">
      <c r="A711" s="3">
        <v>45064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</row>
    <row r="712" spans="1:20">
      <c r="A712" s="3">
        <v>45063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</row>
    <row r="713" spans="1:20">
      <c r="A713" s="3">
        <v>45062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</row>
    <row r="714" spans="1:20">
      <c r="A714" s="3">
        <v>45061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</row>
    <row r="715" spans="1:20">
      <c r="A715" s="3">
        <v>45060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</row>
    <row r="716" spans="1:20">
      <c r="A716" s="3">
        <v>45059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</row>
    <row r="717" spans="1:20">
      <c r="A717" s="3">
        <v>45058</v>
      </c>
      <c r="B717" s="4">
        <v>297.45999999999998</v>
      </c>
      <c r="C717" s="4">
        <v>75.56</v>
      </c>
      <c r="D717" s="4">
        <v>81.069999999999993</v>
      </c>
      <c r="E717" s="4">
        <v>23.79</v>
      </c>
      <c r="F717" s="4">
        <v>267.97000000000003</v>
      </c>
      <c r="G717" s="4">
        <v>675.46</v>
      </c>
      <c r="H717" s="4">
        <v>55.79</v>
      </c>
      <c r="I717" s="4">
        <v>107.48</v>
      </c>
      <c r="J717" s="4">
        <v>148.24</v>
      </c>
      <c r="K717" s="4">
        <v>81.84</v>
      </c>
      <c r="L717" s="4">
        <v>122.75</v>
      </c>
      <c r="M717" s="4">
        <v>312.86</v>
      </c>
      <c r="N717" s="4">
        <v>275.73</v>
      </c>
      <c r="O717" s="4">
        <v>152.35</v>
      </c>
      <c r="P717" s="4">
        <v>118.66</v>
      </c>
      <c r="Q717" s="4">
        <v>106.74</v>
      </c>
      <c r="R717" s="4">
        <v>0</v>
      </c>
      <c r="S717" s="4">
        <v>109.48</v>
      </c>
      <c r="T717" s="4">
        <v>1329.96</v>
      </c>
    </row>
    <row r="718" spans="1:20">
      <c r="A718" s="3">
        <v>45057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</row>
    <row r="719" spans="1:20">
      <c r="A719" s="3">
        <v>45056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2086.89</v>
      </c>
      <c r="S719" s="4">
        <v>0</v>
      </c>
      <c r="T719" s="4">
        <v>0</v>
      </c>
    </row>
    <row r="720" spans="1:20">
      <c r="A720" s="3">
        <v>45055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</row>
    <row r="721" spans="1:20">
      <c r="A721" s="3">
        <v>45054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</row>
    <row r="722" spans="1:20">
      <c r="A722" s="3">
        <v>45053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</row>
    <row r="723" spans="1:20">
      <c r="A723" s="3">
        <v>45052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</row>
    <row r="724" spans="1:20">
      <c r="A724" s="3">
        <v>45051</v>
      </c>
      <c r="B724" s="4">
        <v>303.08999999999997</v>
      </c>
      <c r="C724" s="4">
        <v>76.42</v>
      </c>
      <c r="D724" s="4">
        <v>81.67</v>
      </c>
      <c r="E724" s="4">
        <v>22.07</v>
      </c>
      <c r="F724" s="4">
        <v>272.91000000000003</v>
      </c>
      <c r="G724" s="4">
        <v>716.2</v>
      </c>
      <c r="H724" s="4">
        <v>59.27</v>
      </c>
      <c r="I724" s="4">
        <v>113.35</v>
      </c>
      <c r="J724" s="4">
        <v>161.35</v>
      </c>
      <c r="K724" s="4">
        <v>84.25</v>
      </c>
      <c r="L724" s="4">
        <v>123.56</v>
      </c>
      <c r="M724" s="4">
        <v>318.27999999999997</v>
      </c>
      <c r="N724" s="4">
        <v>264.79000000000002</v>
      </c>
      <c r="O724" s="4">
        <v>151.94999999999999</v>
      </c>
      <c r="P724" s="4">
        <v>119.45</v>
      </c>
      <c r="Q724" s="4">
        <v>108</v>
      </c>
      <c r="R724" s="4">
        <v>0</v>
      </c>
      <c r="S724" s="4">
        <v>109.25</v>
      </c>
      <c r="T724" s="4">
        <v>1374.64</v>
      </c>
    </row>
    <row r="725" spans="1:20">
      <c r="A725" s="3">
        <v>45050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</row>
    <row r="726" spans="1:20">
      <c r="A726" s="3">
        <v>45049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</row>
    <row r="727" spans="1:20">
      <c r="A727" s="3">
        <v>45048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</row>
    <row r="728" spans="1:20">
      <c r="A728" s="3">
        <v>45047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</row>
    <row r="729" spans="1:20">
      <c r="A729" s="3">
        <v>45046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2265.73</v>
      </c>
      <c r="S729" s="4">
        <v>0</v>
      </c>
      <c r="T729" s="4">
        <v>0</v>
      </c>
    </row>
    <row r="730" spans="1:20">
      <c r="A730" s="3">
        <v>45045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</row>
    <row r="731" spans="1:20">
      <c r="A731" s="3">
        <v>45044</v>
      </c>
      <c r="B731" s="4">
        <v>324.25</v>
      </c>
      <c r="C731" s="4">
        <v>78.09</v>
      </c>
      <c r="D731" s="4">
        <v>82.54</v>
      </c>
      <c r="E731" s="4">
        <v>26.39</v>
      </c>
      <c r="F731" s="4">
        <v>283.55</v>
      </c>
      <c r="G731" s="4">
        <v>726.74</v>
      </c>
      <c r="H731" s="4">
        <v>59.9</v>
      </c>
      <c r="I731" s="4">
        <v>115.49</v>
      </c>
      <c r="J731" s="4">
        <v>165.5</v>
      </c>
      <c r="K731" s="4">
        <v>84.56</v>
      </c>
      <c r="L731" s="4">
        <v>122.2</v>
      </c>
      <c r="M731" s="4">
        <v>320.76</v>
      </c>
      <c r="N731" s="4">
        <v>249.01</v>
      </c>
      <c r="O731" s="4">
        <v>151.75</v>
      </c>
      <c r="P731" s="4">
        <v>121.69</v>
      </c>
      <c r="Q731" s="4">
        <v>102.23</v>
      </c>
      <c r="R731" s="4">
        <v>0</v>
      </c>
      <c r="S731" s="4">
        <v>111.16</v>
      </c>
      <c r="T731" s="4">
        <v>1367.11</v>
      </c>
    </row>
    <row r="732" spans="1:20">
      <c r="A732" s="3">
        <v>45043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</row>
    <row r="733" spans="1:20">
      <c r="A733" s="3">
        <v>45042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</row>
    <row r="734" spans="1:20">
      <c r="A734" s="3">
        <v>45041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</row>
    <row r="735" spans="1:20">
      <c r="A735" s="3">
        <v>45040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</row>
    <row r="736" spans="1:20">
      <c r="A736" s="3">
        <v>45039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</row>
    <row r="737" spans="1:20">
      <c r="A737" s="3">
        <v>45038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</row>
    <row r="738" spans="1:20">
      <c r="A738" s="3">
        <v>45037</v>
      </c>
      <c r="B738" s="4">
        <v>320.08999999999997</v>
      </c>
      <c r="C738" s="4">
        <v>78.42</v>
      </c>
      <c r="D738" s="4">
        <v>84.58</v>
      </c>
      <c r="E738" s="4">
        <v>42.43</v>
      </c>
      <c r="F738" s="4">
        <v>294.2</v>
      </c>
      <c r="G738" s="4">
        <v>771.2</v>
      </c>
      <c r="H738" s="4">
        <v>57.47</v>
      </c>
      <c r="I738" s="4">
        <v>115.78</v>
      </c>
      <c r="J738" s="4">
        <v>174.77</v>
      </c>
      <c r="K738" s="4">
        <v>85.82</v>
      </c>
      <c r="L738" s="4">
        <v>123.79</v>
      </c>
      <c r="M738" s="4">
        <v>317.41000000000003</v>
      </c>
      <c r="N738" s="4">
        <v>243.53</v>
      </c>
      <c r="O738" s="4">
        <v>151.26</v>
      </c>
      <c r="P738" s="4">
        <v>125.59</v>
      </c>
      <c r="Q738" s="4">
        <v>102.72</v>
      </c>
      <c r="R738" s="4">
        <v>0</v>
      </c>
      <c r="S738" s="4">
        <v>115.07</v>
      </c>
      <c r="T738" s="4">
        <v>1417.9</v>
      </c>
    </row>
    <row r="739" spans="1:20">
      <c r="A739" s="3">
        <v>45036</v>
      </c>
      <c r="B739" s="4">
        <v>0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2199.48</v>
      </c>
      <c r="S739" s="4">
        <v>0</v>
      </c>
      <c r="T739" s="4">
        <v>0</v>
      </c>
    </row>
    <row r="740" spans="1:20">
      <c r="A740" s="3">
        <v>45035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</row>
    <row r="741" spans="1:20">
      <c r="A741" s="3">
        <v>45034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</row>
    <row r="742" spans="1:20">
      <c r="A742" s="3">
        <v>45033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</row>
    <row r="743" spans="1:20">
      <c r="A743" s="3">
        <v>45032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</row>
    <row r="744" spans="1:20">
      <c r="A744" s="3">
        <v>45031</v>
      </c>
      <c r="B744" s="4">
        <v>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</row>
    <row r="745" spans="1:20">
      <c r="A745" s="3">
        <v>45030</v>
      </c>
      <c r="B745" s="4">
        <v>319.32</v>
      </c>
      <c r="C745" s="4">
        <v>78.11</v>
      </c>
      <c r="D745" s="4">
        <v>84.76</v>
      </c>
      <c r="E745" s="4">
        <v>47.63</v>
      </c>
      <c r="F745" s="4">
        <v>301.56</v>
      </c>
      <c r="G745" s="4">
        <v>799.32</v>
      </c>
      <c r="H745" s="4">
        <v>59.31</v>
      </c>
      <c r="I745" s="4">
        <v>124.63</v>
      </c>
      <c r="J745" s="4">
        <v>175.63</v>
      </c>
      <c r="K745" s="4">
        <v>85.94</v>
      </c>
      <c r="L745" s="4">
        <v>125.87</v>
      </c>
      <c r="M745" s="4">
        <v>323.77999999999997</v>
      </c>
      <c r="N745" s="4">
        <v>240.69</v>
      </c>
      <c r="O745" s="4">
        <v>147.06</v>
      </c>
      <c r="P745" s="4">
        <v>125.51</v>
      </c>
      <c r="Q745" s="4">
        <v>105.93</v>
      </c>
      <c r="R745" s="4">
        <v>0</v>
      </c>
      <c r="S745" s="4">
        <v>115.55</v>
      </c>
      <c r="T745" s="4">
        <v>1448.12</v>
      </c>
    </row>
    <row r="746" spans="1:20">
      <c r="A746" s="3">
        <v>45029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</row>
    <row r="747" spans="1:20">
      <c r="A747" s="3">
        <v>45028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</row>
    <row r="748" spans="1:20">
      <c r="A748" s="3">
        <v>45027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</row>
    <row r="749" spans="1:20">
      <c r="A749" s="3">
        <v>45026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2179.14</v>
      </c>
      <c r="S749" s="4">
        <v>0</v>
      </c>
      <c r="T749" s="4">
        <v>0</v>
      </c>
    </row>
    <row r="750" spans="1:20">
      <c r="A750" s="3">
        <v>45025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</row>
    <row r="751" spans="1:20">
      <c r="A751" s="3">
        <v>45024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</row>
    <row r="752" spans="1:20">
      <c r="A752" s="3">
        <v>45023</v>
      </c>
      <c r="B752" s="4">
        <v>323.19</v>
      </c>
      <c r="C752" s="4">
        <v>75.819999999999993</v>
      </c>
      <c r="D752" s="4">
        <v>84.32</v>
      </c>
      <c r="E752" s="4">
        <v>54.75</v>
      </c>
      <c r="F752" s="4">
        <v>301.33</v>
      </c>
      <c r="G752" s="4">
        <v>814</v>
      </c>
      <c r="H752" s="4">
        <v>59.16</v>
      </c>
      <c r="I752" s="4">
        <v>122.02</v>
      </c>
      <c r="J752" s="4">
        <v>179.44</v>
      </c>
      <c r="K752" s="4">
        <v>85.05</v>
      </c>
      <c r="L752" s="4">
        <v>126.36</v>
      </c>
      <c r="M752" s="4">
        <v>325.19</v>
      </c>
      <c r="N752" s="4">
        <v>238.25</v>
      </c>
      <c r="O752" s="4">
        <v>148.01</v>
      </c>
      <c r="P752" s="4">
        <v>126.69</v>
      </c>
      <c r="Q752" s="4">
        <v>108.03</v>
      </c>
      <c r="R752" s="4">
        <v>0</v>
      </c>
      <c r="S752" s="4">
        <v>116.99</v>
      </c>
      <c r="T752" s="4">
        <v>1467.61</v>
      </c>
    </row>
    <row r="753" spans="1:20">
      <c r="A753" s="3">
        <v>45022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</row>
    <row r="754" spans="1:20">
      <c r="A754" s="3">
        <v>45021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</row>
    <row r="755" spans="1:20">
      <c r="A755" s="3">
        <v>45020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</row>
    <row r="756" spans="1:20">
      <c r="A756" s="3">
        <v>45019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</row>
    <row r="757" spans="1:20">
      <c r="A757" s="3">
        <v>45018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</row>
    <row r="758" spans="1:20">
      <c r="A758" s="3">
        <v>45017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</row>
    <row r="759" spans="1:20">
      <c r="A759" s="3">
        <v>45016</v>
      </c>
      <c r="B759" s="4">
        <v>315.76</v>
      </c>
      <c r="C759" s="4">
        <v>75.44</v>
      </c>
      <c r="D759" s="4">
        <v>83.89</v>
      </c>
      <c r="E759" s="4">
        <v>58.86</v>
      </c>
      <c r="F759" s="4">
        <v>302.25</v>
      </c>
      <c r="G759" s="4">
        <v>817.37</v>
      </c>
      <c r="H759" s="4">
        <v>60.37</v>
      </c>
      <c r="I759" s="4">
        <v>125.52</v>
      </c>
      <c r="J759" s="4">
        <v>178.56</v>
      </c>
      <c r="K759" s="4">
        <v>80.27</v>
      </c>
      <c r="L759" s="4">
        <v>126.79</v>
      </c>
      <c r="M759" s="4">
        <v>317.08</v>
      </c>
      <c r="N759" s="4">
        <v>241.55</v>
      </c>
      <c r="O759" s="4">
        <v>149.16999999999999</v>
      </c>
      <c r="P759" s="4">
        <v>127.69</v>
      </c>
      <c r="Q759" s="4">
        <v>112.11</v>
      </c>
      <c r="R759" s="4">
        <v>2492.31</v>
      </c>
      <c r="S759" s="4">
        <v>118.54</v>
      </c>
      <c r="T759" s="4">
        <v>1477.23</v>
      </c>
    </row>
    <row r="760" spans="1:20">
      <c r="A760" s="3">
        <v>45015</v>
      </c>
      <c r="B760" s="4">
        <v>0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</row>
    <row r="761" spans="1:20">
      <c r="A761" s="3">
        <v>45014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</row>
    <row r="762" spans="1:20">
      <c r="A762" s="3">
        <v>45013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</row>
    <row r="763" spans="1:20">
      <c r="A763" s="3">
        <v>45012</v>
      </c>
      <c r="B763" s="4">
        <v>0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</row>
    <row r="764" spans="1:20">
      <c r="A764" s="3">
        <v>45011</v>
      </c>
      <c r="B764" s="4">
        <v>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</row>
    <row r="765" spans="1:20">
      <c r="A765" s="3">
        <v>45010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</row>
    <row r="766" spans="1:20">
      <c r="A766" s="3">
        <v>45009</v>
      </c>
      <c r="B766" s="4">
        <v>303.43</v>
      </c>
      <c r="C766" s="4">
        <v>74.61</v>
      </c>
      <c r="D766" s="4">
        <v>82.75</v>
      </c>
      <c r="E766" s="4">
        <v>58.86</v>
      </c>
      <c r="F766" s="4">
        <v>299.95999999999998</v>
      </c>
      <c r="G766" s="4">
        <v>837.38</v>
      </c>
      <c r="H766" s="4">
        <v>59.74</v>
      </c>
      <c r="I766" s="4">
        <v>125.43</v>
      </c>
      <c r="J766" s="4">
        <v>181.02</v>
      </c>
      <c r="K766" s="4">
        <v>80.400000000000006</v>
      </c>
      <c r="L766" s="4">
        <v>128.53</v>
      </c>
      <c r="M766" s="4">
        <v>305.74</v>
      </c>
      <c r="N766" s="4">
        <v>249.33</v>
      </c>
      <c r="O766" s="4">
        <v>148.44</v>
      </c>
      <c r="P766" s="4">
        <v>127.42</v>
      </c>
      <c r="Q766" s="4">
        <v>114.87</v>
      </c>
      <c r="R766" s="4">
        <v>0</v>
      </c>
      <c r="S766" s="4">
        <v>118.76</v>
      </c>
      <c r="T766" s="4">
        <v>1513.28</v>
      </c>
    </row>
    <row r="767" spans="1:20">
      <c r="A767" s="3">
        <v>45008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</row>
    <row r="768" spans="1:20">
      <c r="A768" s="3">
        <v>45007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</row>
    <row r="769" spans="1:20">
      <c r="A769" s="3">
        <v>45006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</row>
    <row r="770" spans="1:20">
      <c r="A770" s="3">
        <v>45005</v>
      </c>
      <c r="B770" s="4">
        <v>0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2137.3000000000002</v>
      </c>
      <c r="S770" s="4">
        <v>0</v>
      </c>
      <c r="T770" s="4">
        <v>0</v>
      </c>
    </row>
    <row r="771" spans="1:20">
      <c r="A771" s="3">
        <v>45004</v>
      </c>
      <c r="B771" s="4">
        <v>0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</row>
    <row r="772" spans="1:20">
      <c r="A772" s="3">
        <v>45003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</row>
    <row r="773" spans="1:20">
      <c r="A773" s="3">
        <v>45002</v>
      </c>
      <c r="B773" s="4">
        <v>303.39999999999998</v>
      </c>
      <c r="C773" s="4">
        <v>74.52</v>
      </c>
      <c r="D773" s="4">
        <v>82.3</v>
      </c>
      <c r="E773" s="4">
        <v>57.56</v>
      </c>
      <c r="F773" s="4">
        <v>304.01</v>
      </c>
      <c r="G773" s="4">
        <v>858.27</v>
      </c>
      <c r="H773" s="4">
        <v>61.01</v>
      </c>
      <c r="I773" s="4">
        <v>126.87</v>
      </c>
      <c r="J773" s="4">
        <v>184.45</v>
      </c>
      <c r="K773" s="4">
        <v>80.55</v>
      </c>
      <c r="L773" s="4">
        <v>130.51</v>
      </c>
      <c r="M773" s="4">
        <v>302.07</v>
      </c>
      <c r="N773" s="4">
        <v>257.91000000000003</v>
      </c>
      <c r="O773" s="4">
        <v>145.80000000000001</v>
      </c>
      <c r="P773" s="4">
        <v>127.62</v>
      </c>
      <c r="Q773" s="4">
        <v>119.06</v>
      </c>
      <c r="R773" s="4">
        <v>0</v>
      </c>
      <c r="S773" s="4">
        <v>119.95</v>
      </c>
      <c r="T773" s="4">
        <v>1552.29</v>
      </c>
    </row>
    <row r="774" spans="1:20">
      <c r="A774" s="3">
        <v>45001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</row>
    <row r="775" spans="1:20">
      <c r="A775" s="3">
        <v>45000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</row>
    <row r="776" spans="1:20">
      <c r="A776" s="3">
        <v>44999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</row>
    <row r="777" spans="1:20">
      <c r="A777" s="3">
        <v>44998</v>
      </c>
      <c r="B777" s="4">
        <v>0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</row>
    <row r="778" spans="1:20">
      <c r="A778" s="3">
        <v>44997</v>
      </c>
      <c r="B778" s="4">
        <v>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</row>
    <row r="779" spans="1:20">
      <c r="A779" s="3">
        <v>44996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</row>
    <row r="780" spans="1:20">
      <c r="A780" s="3">
        <v>44995</v>
      </c>
      <c r="B780" s="4">
        <v>310.69</v>
      </c>
      <c r="C780" s="4">
        <v>74.180000000000007</v>
      </c>
      <c r="D780" s="4">
        <v>82.02</v>
      </c>
      <c r="E780" s="4">
        <v>49.33</v>
      </c>
      <c r="F780" s="4">
        <v>303.92</v>
      </c>
      <c r="G780" s="4">
        <v>888.77</v>
      </c>
      <c r="H780" s="4">
        <v>59.77</v>
      </c>
      <c r="I780" s="4">
        <v>124.68</v>
      </c>
      <c r="J780" s="4">
        <v>186.71</v>
      </c>
      <c r="K780" s="4">
        <v>80.239999999999995</v>
      </c>
      <c r="L780" s="4">
        <v>134.81</v>
      </c>
      <c r="M780" s="4">
        <v>301.89999999999998</v>
      </c>
      <c r="N780" s="4">
        <v>273.41000000000003</v>
      </c>
      <c r="O780" s="4">
        <v>141.22999999999999</v>
      </c>
      <c r="P780" s="4">
        <v>126.72</v>
      </c>
      <c r="Q780" s="4">
        <v>123.09</v>
      </c>
      <c r="R780" s="4">
        <v>2025.05</v>
      </c>
      <c r="S780" s="4">
        <v>119.3</v>
      </c>
      <c r="T780" s="4">
        <v>1608.66</v>
      </c>
    </row>
    <row r="781" spans="1:20">
      <c r="A781" s="3">
        <v>44994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</row>
    <row r="782" spans="1:20">
      <c r="A782" s="3">
        <v>44993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</row>
    <row r="783" spans="1:20">
      <c r="A783" s="3">
        <v>44992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0</v>
      </c>
      <c r="T783" s="4">
        <v>0</v>
      </c>
    </row>
    <row r="784" spans="1:20">
      <c r="A784" s="3">
        <v>44991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</row>
    <row r="785" spans="1:20">
      <c r="A785" s="3">
        <v>44990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</row>
    <row r="786" spans="1:20">
      <c r="A786" s="3">
        <v>44989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</row>
    <row r="787" spans="1:20">
      <c r="A787" s="3">
        <v>44988</v>
      </c>
      <c r="B787" s="4">
        <v>321.69</v>
      </c>
      <c r="C787" s="4">
        <v>74.569999999999993</v>
      </c>
      <c r="D787" s="4">
        <v>81.069999999999993</v>
      </c>
      <c r="E787" s="4">
        <v>42.84</v>
      </c>
      <c r="F787" s="4">
        <v>295.11</v>
      </c>
      <c r="G787" s="4">
        <v>910.74</v>
      </c>
      <c r="H787" s="4">
        <v>57.39</v>
      </c>
      <c r="I787" s="4">
        <v>125.82</v>
      </c>
      <c r="J787" s="4">
        <v>183.11</v>
      </c>
      <c r="K787" s="4">
        <v>81.05</v>
      </c>
      <c r="L787" s="4">
        <v>138.29</v>
      </c>
      <c r="M787" s="4">
        <v>308.41000000000003</v>
      </c>
      <c r="N787" s="4">
        <v>289.08</v>
      </c>
      <c r="O787" s="4">
        <v>137.02000000000001</v>
      </c>
      <c r="P787" s="4">
        <v>124.28</v>
      </c>
      <c r="Q787" s="4">
        <v>129.47</v>
      </c>
      <c r="R787" s="4">
        <v>0</v>
      </c>
      <c r="S787" s="4">
        <v>118.25</v>
      </c>
      <c r="T787" s="4">
        <v>1651.92</v>
      </c>
    </row>
    <row r="788" spans="1:20">
      <c r="A788" s="3">
        <v>44987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</row>
    <row r="789" spans="1:20">
      <c r="A789" s="3">
        <v>44986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</row>
    <row r="790" spans="1:20">
      <c r="A790" s="3">
        <v>44985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1807.88</v>
      </c>
      <c r="S790" s="4">
        <v>0</v>
      </c>
      <c r="T790" s="4">
        <v>0</v>
      </c>
    </row>
    <row r="791" spans="1:20">
      <c r="A791" s="3">
        <v>44984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</row>
    <row r="792" spans="1:20">
      <c r="A792" s="3">
        <v>44983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</row>
    <row r="793" spans="1:20">
      <c r="A793" s="3">
        <v>44982</v>
      </c>
      <c r="B793" s="4">
        <v>0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</row>
    <row r="794" spans="1:20">
      <c r="A794" s="3">
        <v>44981</v>
      </c>
      <c r="B794" s="4">
        <v>319.20999999999998</v>
      </c>
      <c r="C794" s="4">
        <v>75.22</v>
      </c>
      <c r="D794" s="4">
        <v>81</v>
      </c>
      <c r="E794" s="4">
        <v>38.950000000000003</v>
      </c>
      <c r="F794" s="4">
        <v>282.25</v>
      </c>
      <c r="G794" s="4">
        <v>916.24</v>
      </c>
      <c r="H794" s="4">
        <v>58</v>
      </c>
      <c r="I794" s="4">
        <v>123.75</v>
      </c>
      <c r="J794" s="4">
        <v>174.23</v>
      </c>
      <c r="K794" s="4">
        <v>80.36</v>
      </c>
      <c r="L794" s="4">
        <v>141.15</v>
      </c>
      <c r="M794" s="4">
        <v>307.2</v>
      </c>
      <c r="N794" s="4">
        <v>300.14999999999998</v>
      </c>
      <c r="O794" s="4">
        <v>138.59</v>
      </c>
      <c r="P794" s="4">
        <v>123.53</v>
      </c>
      <c r="Q794" s="4">
        <v>136.41</v>
      </c>
      <c r="R794" s="4">
        <v>0</v>
      </c>
      <c r="S794" s="4">
        <v>118.23</v>
      </c>
      <c r="T794" s="4">
        <v>1669.89</v>
      </c>
    </row>
    <row r="795" spans="1:20">
      <c r="A795" s="3">
        <v>44980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</row>
    <row r="796" spans="1:20">
      <c r="A796" s="3">
        <v>44979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</row>
    <row r="797" spans="1:20">
      <c r="A797" s="3">
        <v>44978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</row>
    <row r="798" spans="1:20">
      <c r="A798" s="3">
        <v>44977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2054.13</v>
      </c>
      <c r="S798" s="4">
        <v>0</v>
      </c>
      <c r="T798" s="4">
        <v>0</v>
      </c>
    </row>
    <row r="799" spans="1:20">
      <c r="A799" s="3">
        <v>44976</v>
      </c>
      <c r="B799" s="4">
        <v>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</row>
    <row r="800" spans="1:20">
      <c r="A800" s="3">
        <v>44975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</row>
    <row r="801" spans="1:20">
      <c r="A801" s="3">
        <v>44974</v>
      </c>
      <c r="B801" s="4">
        <v>314.49</v>
      </c>
      <c r="C801" s="4">
        <v>74.900000000000006</v>
      </c>
      <c r="D801" s="4">
        <v>79.56</v>
      </c>
      <c r="E801" s="4">
        <v>35.909999999999997</v>
      </c>
      <c r="F801" s="4">
        <v>263.43</v>
      </c>
      <c r="G801" s="4">
        <v>912.31</v>
      </c>
      <c r="H801" s="4">
        <v>56.82</v>
      </c>
      <c r="I801" s="4">
        <v>123.63</v>
      </c>
      <c r="J801" s="4">
        <v>166.53</v>
      </c>
      <c r="K801" s="4">
        <v>80.52</v>
      </c>
      <c r="L801" s="4">
        <v>142.68</v>
      </c>
      <c r="M801" s="4">
        <v>307.74</v>
      </c>
      <c r="N801" s="4">
        <v>304.67</v>
      </c>
      <c r="O801" s="4">
        <v>141.26</v>
      </c>
      <c r="P801" s="4">
        <v>121.13</v>
      </c>
      <c r="Q801" s="4">
        <v>143.41</v>
      </c>
      <c r="R801" s="4">
        <v>0</v>
      </c>
      <c r="S801" s="4">
        <v>116.22</v>
      </c>
      <c r="T801" s="4">
        <v>1671.6</v>
      </c>
    </row>
    <row r="802" spans="1:20">
      <c r="A802" s="3">
        <v>44973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</row>
    <row r="803" spans="1:20">
      <c r="A803" s="3">
        <v>44972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</row>
    <row r="804" spans="1:20">
      <c r="A804" s="3">
        <v>44971</v>
      </c>
      <c r="B804" s="4">
        <v>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</row>
    <row r="805" spans="1:20">
      <c r="A805" s="3">
        <v>44970</v>
      </c>
      <c r="B805" s="4">
        <v>0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</row>
    <row r="806" spans="1:20">
      <c r="A806" s="3">
        <v>44969</v>
      </c>
      <c r="B806" s="4">
        <v>0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</row>
    <row r="807" spans="1:20">
      <c r="A807" s="3">
        <v>44968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4">
        <v>0</v>
      </c>
    </row>
    <row r="808" spans="1:20">
      <c r="A808" s="3">
        <v>44967</v>
      </c>
      <c r="B808" s="4">
        <v>305.52</v>
      </c>
      <c r="C808" s="4">
        <v>75.010000000000005</v>
      </c>
      <c r="D808" s="4">
        <v>78.44</v>
      </c>
      <c r="E808" s="4">
        <v>38.54</v>
      </c>
      <c r="F808" s="4">
        <v>246.05</v>
      </c>
      <c r="G808" s="4">
        <v>885.07</v>
      </c>
      <c r="H808" s="4">
        <v>56.82</v>
      </c>
      <c r="I808" s="4">
        <v>122.22</v>
      </c>
      <c r="J808" s="4">
        <v>160.59</v>
      </c>
      <c r="K808" s="4">
        <v>80.13</v>
      </c>
      <c r="L808" s="4">
        <v>143.71</v>
      </c>
      <c r="M808" s="4">
        <v>308.24</v>
      </c>
      <c r="N808" s="4">
        <v>313.12</v>
      </c>
      <c r="O808" s="4">
        <v>145.88</v>
      </c>
      <c r="P808" s="4">
        <v>120.56</v>
      </c>
      <c r="Q808" s="4">
        <v>146.44</v>
      </c>
      <c r="R808" s="4">
        <v>1933.55</v>
      </c>
      <c r="S808" s="4">
        <v>115.79</v>
      </c>
      <c r="T808" s="4">
        <v>1650.81</v>
      </c>
    </row>
    <row r="809" spans="1:20">
      <c r="A809" s="3">
        <v>44966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</row>
    <row r="810" spans="1:20">
      <c r="A810" s="3">
        <v>44965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0</v>
      </c>
    </row>
    <row r="811" spans="1:20">
      <c r="A811" s="3">
        <v>44964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0</v>
      </c>
    </row>
    <row r="812" spans="1:20">
      <c r="A812" s="3">
        <v>44963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</row>
    <row r="813" spans="1:20">
      <c r="A813" s="3">
        <v>44962</v>
      </c>
      <c r="B813" s="4">
        <v>0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</row>
    <row r="814" spans="1:20">
      <c r="A814" s="3">
        <v>44961</v>
      </c>
      <c r="B814" s="4">
        <v>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4">
        <v>0</v>
      </c>
      <c r="T814" s="4">
        <v>0</v>
      </c>
    </row>
    <row r="815" spans="1:20">
      <c r="A815" s="3">
        <v>44960</v>
      </c>
      <c r="B815" s="4">
        <v>263.60000000000002</v>
      </c>
      <c r="C815" s="4">
        <v>74.83</v>
      </c>
      <c r="D815" s="4">
        <v>77.430000000000007</v>
      </c>
      <c r="E815" s="4">
        <v>34.22</v>
      </c>
      <c r="F815" s="4">
        <v>234.97</v>
      </c>
      <c r="G815" s="4">
        <v>795.15</v>
      </c>
      <c r="H815" s="4">
        <v>51.5</v>
      </c>
      <c r="I815" s="4">
        <v>112.19</v>
      </c>
      <c r="J815" s="4">
        <v>146.88</v>
      </c>
      <c r="K815" s="4">
        <v>78.28</v>
      </c>
      <c r="L815" s="4">
        <v>142.19999999999999</v>
      </c>
      <c r="M815" s="4">
        <v>306.06</v>
      </c>
      <c r="N815" s="4">
        <v>311.18</v>
      </c>
      <c r="O815" s="4">
        <v>138.57</v>
      </c>
      <c r="P815" s="4">
        <v>121.75</v>
      </c>
      <c r="Q815" s="4">
        <v>145.62</v>
      </c>
      <c r="R815" s="4">
        <v>0</v>
      </c>
      <c r="S815" s="4">
        <v>116.86</v>
      </c>
      <c r="T815" s="4">
        <v>1542.15</v>
      </c>
    </row>
    <row r="816" spans="1:20">
      <c r="A816" s="3">
        <v>44959</v>
      </c>
      <c r="B816" s="4">
        <v>0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</row>
    <row r="817" spans="1:20">
      <c r="A817" s="3">
        <v>44958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0</v>
      </c>
    </row>
    <row r="818" spans="1:20">
      <c r="A818" s="3">
        <v>44957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2108.96</v>
      </c>
      <c r="S818" s="4">
        <v>0</v>
      </c>
      <c r="T818" s="4">
        <v>0</v>
      </c>
    </row>
    <row r="819" spans="1:20">
      <c r="A819" s="3">
        <v>44956</v>
      </c>
      <c r="B819" s="4">
        <v>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>
        <v>0</v>
      </c>
    </row>
    <row r="820" spans="1:20">
      <c r="A820" s="3">
        <v>44955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</row>
    <row r="821" spans="1:20">
      <c r="A821" s="3">
        <v>44954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4">
        <v>0</v>
      </c>
    </row>
    <row r="822" spans="1:20">
      <c r="A822" s="3">
        <v>44953</v>
      </c>
      <c r="B822" s="4">
        <v>250.77</v>
      </c>
      <c r="C822" s="4">
        <v>74.31</v>
      </c>
      <c r="D822" s="4">
        <v>76.709999999999994</v>
      </c>
      <c r="E822" s="4">
        <v>32.46</v>
      </c>
      <c r="F822" s="4">
        <v>227.17</v>
      </c>
      <c r="G822" s="4">
        <v>673.69</v>
      </c>
      <c r="H822" s="4">
        <v>47.92</v>
      </c>
      <c r="I822" s="4">
        <v>112.76</v>
      </c>
      <c r="J822" s="4">
        <v>124.25</v>
      </c>
      <c r="K822" s="4">
        <v>77.19</v>
      </c>
      <c r="L822" s="4">
        <v>139.94999999999999</v>
      </c>
      <c r="M822" s="4">
        <v>305.64999999999998</v>
      </c>
      <c r="N822" s="4">
        <v>270.08</v>
      </c>
      <c r="O822" s="4">
        <v>135.37</v>
      </c>
      <c r="P822" s="4">
        <v>0</v>
      </c>
      <c r="Q822" s="4">
        <v>131.41</v>
      </c>
      <c r="R822" s="4">
        <v>0</v>
      </c>
      <c r="S822" s="4">
        <v>0</v>
      </c>
      <c r="T822" s="4">
        <v>1340.49</v>
      </c>
    </row>
    <row r="823" spans="1:20">
      <c r="A823" s="3">
        <v>44952</v>
      </c>
      <c r="B823" s="4">
        <v>0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4">
        <v>0</v>
      </c>
    </row>
    <row r="824" spans="1:20">
      <c r="A824" s="3">
        <v>44951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</row>
    <row r="825" spans="1:20">
      <c r="A825" s="3">
        <v>44950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</row>
    <row r="826" spans="1:20">
      <c r="A826" s="3">
        <v>44949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4">
        <v>0</v>
      </c>
    </row>
    <row r="827" spans="1:20">
      <c r="A827" s="3">
        <v>44948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4">
        <v>0</v>
      </c>
    </row>
    <row r="828" spans="1:20">
      <c r="A828" s="3">
        <v>44947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</row>
    <row r="829" spans="1:20">
      <c r="A829" s="3">
        <v>44946</v>
      </c>
      <c r="B829" s="4">
        <v>324.47000000000003</v>
      </c>
      <c r="C829" s="4">
        <v>74.099999999999994</v>
      </c>
      <c r="D829" s="4">
        <v>75.98</v>
      </c>
      <c r="E829" s="4">
        <v>27.25</v>
      </c>
      <c r="F829" s="4">
        <v>229.89</v>
      </c>
      <c r="G829" s="4">
        <v>571.33000000000004</v>
      </c>
      <c r="H829" s="4">
        <v>48.5</v>
      </c>
      <c r="I829" s="4">
        <v>105.92</v>
      </c>
      <c r="J829" s="4">
        <v>102.03</v>
      </c>
      <c r="K829" s="4">
        <v>79.27</v>
      </c>
      <c r="L829" s="4">
        <v>131.08000000000001</v>
      </c>
      <c r="M829" s="4">
        <v>301.04000000000002</v>
      </c>
      <c r="N829" s="4">
        <v>237.35</v>
      </c>
      <c r="O829" s="4">
        <v>135.06</v>
      </c>
      <c r="P829" s="4">
        <v>119.4</v>
      </c>
      <c r="Q829" s="4">
        <v>119.35</v>
      </c>
      <c r="R829" s="4">
        <v>1810.9</v>
      </c>
      <c r="S829" s="4">
        <v>115.22</v>
      </c>
      <c r="T829" s="4">
        <v>1162.67</v>
      </c>
    </row>
    <row r="830" spans="1:20">
      <c r="A830" s="3">
        <v>44945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</row>
    <row r="831" spans="1:20">
      <c r="A831" s="3">
        <v>44944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>
        <v>0</v>
      </c>
    </row>
    <row r="832" spans="1:20">
      <c r="A832" s="3">
        <v>44943</v>
      </c>
      <c r="B832" s="4">
        <v>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</row>
    <row r="833" spans="1:20">
      <c r="A833" s="3">
        <v>44942</v>
      </c>
      <c r="B833" s="4">
        <v>0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0</v>
      </c>
    </row>
    <row r="834" spans="1:20">
      <c r="A834" s="3">
        <v>44941</v>
      </c>
      <c r="B834" s="4">
        <v>0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0</v>
      </c>
      <c r="T834" s="4">
        <v>0</v>
      </c>
    </row>
    <row r="835" spans="1:20">
      <c r="A835" s="3">
        <v>44940</v>
      </c>
      <c r="B835" s="4">
        <v>0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</row>
    <row r="836" spans="1:20">
      <c r="A836" s="3">
        <v>44939</v>
      </c>
      <c r="B836" s="4">
        <v>327.56</v>
      </c>
      <c r="C836" s="4">
        <v>74.17</v>
      </c>
      <c r="D836" s="4">
        <v>75.7</v>
      </c>
      <c r="E836" s="4">
        <v>22.93</v>
      </c>
      <c r="F836" s="4">
        <v>237.84</v>
      </c>
      <c r="G836" s="4">
        <v>497.67</v>
      </c>
      <c r="H836" s="4">
        <v>49.69</v>
      </c>
      <c r="I836" s="4">
        <v>114.45</v>
      </c>
      <c r="J836" s="4">
        <v>84.61</v>
      </c>
      <c r="K836" s="4">
        <v>78.63</v>
      </c>
      <c r="L836" s="4">
        <v>124.95</v>
      </c>
      <c r="M836" s="4">
        <v>296.95999999999998</v>
      </c>
      <c r="N836" s="4">
        <v>228.72</v>
      </c>
      <c r="O836" s="4">
        <v>134.34</v>
      </c>
      <c r="P836" s="4">
        <v>118.75</v>
      </c>
      <c r="Q836" s="4">
        <v>116.23</v>
      </c>
      <c r="R836" s="4">
        <v>0</v>
      </c>
      <c r="S836" s="4">
        <v>115.08</v>
      </c>
      <c r="T836" s="4">
        <v>1053.6300000000001</v>
      </c>
    </row>
    <row r="837" spans="1:20">
      <c r="A837" s="3">
        <v>44938</v>
      </c>
      <c r="B837" s="4">
        <v>0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4">
        <v>0</v>
      </c>
    </row>
    <row r="838" spans="1:20">
      <c r="A838" s="3">
        <v>44937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</row>
    <row r="839" spans="1:20">
      <c r="A839" s="3">
        <v>44936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1806.94</v>
      </c>
      <c r="S839" s="4">
        <v>0</v>
      </c>
      <c r="T839" s="4">
        <v>0</v>
      </c>
    </row>
    <row r="840" spans="1:20">
      <c r="A840" s="3">
        <v>44935</v>
      </c>
      <c r="B840" s="4">
        <v>0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4">
        <v>0</v>
      </c>
    </row>
    <row r="841" spans="1:20">
      <c r="A841" s="3">
        <v>44934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</row>
    <row r="842" spans="1:20">
      <c r="A842" s="3">
        <v>44933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v>0</v>
      </c>
    </row>
    <row r="843" spans="1:20">
      <c r="A843" s="3">
        <v>44932</v>
      </c>
      <c r="B843" s="4">
        <v>311.89</v>
      </c>
      <c r="C843" s="4">
        <v>74.95</v>
      </c>
      <c r="D843" s="4">
        <v>74.62</v>
      </c>
      <c r="E843" s="4">
        <v>19.89</v>
      </c>
      <c r="F843" s="4">
        <v>247.81</v>
      </c>
      <c r="G843" s="4">
        <v>436.67</v>
      </c>
      <c r="H843" s="4">
        <v>51.42</v>
      </c>
      <c r="I843" s="4">
        <v>117.37</v>
      </c>
      <c r="J843" s="4">
        <v>70.8</v>
      </c>
      <c r="K843" s="4">
        <v>79.17</v>
      </c>
      <c r="L843" s="4">
        <v>120.47</v>
      </c>
      <c r="M843" s="4">
        <v>301.02</v>
      </c>
      <c r="N843" s="4">
        <v>213.04</v>
      </c>
      <c r="O843" s="4">
        <v>138.19999999999999</v>
      </c>
      <c r="P843" s="4">
        <v>116.66</v>
      </c>
      <c r="Q843" s="4">
        <v>113.13</v>
      </c>
      <c r="R843" s="4">
        <v>0</v>
      </c>
      <c r="S843" s="4">
        <v>113.93</v>
      </c>
      <c r="T843" s="4">
        <v>955.24</v>
      </c>
    </row>
    <row r="844" spans="1:20">
      <c r="A844" s="3">
        <v>44931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</row>
    <row r="845" spans="1:20">
      <c r="A845" s="3">
        <v>44930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</row>
    <row r="846" spans="1:20">
      <c r="A846" s="3">
        <v>44929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v>0</v>
      </c>
    </row>
    <row r="847" spans="1:20">
      <c r="A847" s="3">
        <v>44928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</row>
    <row r="848" spans="1:20">
      <c r="A848" s="3">
        <v>44927</v>
      </c>
      <c r="B848" s="4">
        <v>0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</row>
    <row r="849" spans="1:20">
      <c r="A849" s="3">
        <v>44926</v>
      </c>
      <c r="B849" s="4">
        <v>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2176.5300000000002</v>
      </c>
      <c r="S849" s="4">
        <v>0</v>
      </c>
      <c r="T849" s="4">
        <v>0</v>
      </c>
    </row>
    <row r="850" spans="1:20">
      <c r="A850" s="3">
        <v>44925</v>
      </c>
      <c r="B850" s="4">
        <v>291.95999999999998</v>
      </c>
      <c r="C850" s="4">
        <v>74.03</v>
      </c>
      <c r="D850" s="4">
        <v>75.19</v>
      </c>
      <c r="E850" s="4">
        <v>19.920000000000002</v>
      </c>
      <c r="F850" s="4">
        <v>271.69</v>
      </c>
      <c r="G850" s="4">
        <v>389.95</v>
      </c>
      <c r="H850" s="4">
        <v>52.64</v>
      </c>
      <c r="I850" s="4">
        <v>116.6</v>
      </c>
      <c r="J850" s="4">
        <v>64.36</v>
      </c>
      <c r="K850" s="4">
        <v>79.73</v>
      </c>
      <c r="L850" s="4">
        <v>117.37</v>
      </c>
      <c r="M850" s="4">
        <v>309.11</v>
      </c>
      <c r="N850" s="4">
        <v>203.57</v>
      </c>
      <c r="O850" s="4">
        <v>140.22999999999999</v>
      </c>
      <c r="P850" s="4">
        <v>116.35</v>
      </c>
      <c r="Q850" s="4">
        <v>111.69</v>
      </c>
      <c r="R850" s="4">
        <v>0</v>
      </c>
      <c r="S850" s="4">
        <v>113.25</v>
      </c>
      <c r="T850" s="4">
        <v>888.39</v>
      </c>
    </row>
    <row r="851" spans="1:20">
      <c r="A851" s="3">
        <v>44924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</row>
    <row r="852" spans="1:20">
      <c r="A852" s="3">
        <v>44923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</row>
    <row r="853" spans="1:20">
      <c r="A853" s="3">
        <v>44922</v>
      </c>
      <c r="B853" s="4">
        <v>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</row>
    <row r="854" spans="1:20">
      <c r="A854" s="3">
        <v>44921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</row>
    <row r="855" spans="1:20">
      <c r="A855" s="3">
        <v>44920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</row>
    <row r="856" spans="1:20">
      <c r="A856" s="3">
        <v>44919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</row>
    <row r="857" spans="1:20">
      <c r="A857" s="3">
        <v>44918</v>
      </c>
      <c r="B857" s="4">
        <v>304.45</v>
      </c>
      <c r="C857" s="4">
        <v>73.45</v>
      </c>
      <c r="D857" s="4">
        <v>75.930000000000007</v>
      </c>
      <c r="E857" s="4">
        <v>21.63</v>
      </c>
      <c r="F857" s="4">
        <v>277.01</v>
      </c>
      <c r="G857" s="4">
        <v>366.72</v>
      </c>
      <c r="H857" s="4">
        <v>54.43</v>
      </c>
      <c r="I857" s="4">
        <v>121.1</v>
      </c>
      <c r="J857" s="4">
        <v>58.66</v>
      </c>
      <c r="K857" s="4">
        <v>78.47</v>
      </c>
      <c r="L857" s="4">
        <v>115.63</v>
      </c>
      <c r="M857" s="4">
        <v>300.83</v>
      </c>
      <c r="N857" s="4">
        <v>196.93</v>
      </c>
      <c r="O857" s="4">
        <v>143.03</v>
      </c>
      <c r="P857" s="4">
        <v>116.59</v>
      </c>
      <c r="Q857" s="4">
        <v>111.08</v>
      </c>
      <c r="R857" s="4">
        <v>0</v>
      </c>
      <c r="S857" s="4">
        <v>113.19</v>
      </c>
      <c r="T857" s="4">
        <v>850.74</v>
      </c>
    </row>
    <row r="858" spans="1:20">
      <c r="A858" s="3">
        <v>44917</v>
      </c>
      <c r="B858" s="4">
        <v>0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</row>
    <row r="859" spans="1:20">
      <c r="A859" s="3">
        <v>44916</v>
      </c>
      <c r="B859" s="4">
        <v>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</row>
    <row r="860" spans="1:20">
      <c r="A860" s="3">
        <v>44915</v>
      </c>
      <c r="B860" s="4">
        <v>0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1915.51</v>
      </c>
      <c r="S860" s="4">
        <v>0</v>
      </c>
      <c r="T860" s="4">
        <v>0</v>
      </c>
    </row>
    <row r="861" spans="1:20">
      <c r="A861" s="3">
        <v>44914</v>
      </c>
      <c r="B861" s="4">
        <v>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0</v>
      </c>
      <c r="T861" s="4">
        <v>0</v>
      </c>
    </row>
    <row r="862" spans="1:20">
      <c r="A862" s="3">
        <v>44913</v>
      </c>
      <c r="B862" s="4">
        <v>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</row>
    <row r="863" spans="1:20">
      <c r="A863" s="3">
        <v>44912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</row>
    <row r="864" spans="1:20">
      <c r="A864" s="3">
        <v>44911</v>
      </c>
      <c r="B864" s="4">
        <v>310.13</v>
      </c>
      <c r="C864" s="4">
        <v>72.599999999999994</v>
      </c>
      <c r="D864" s="4">
        <v>75.97</v>
      </c>
      <c r="E864" s="4">
        <v>21.67</v>
      </c>
      <c r="F864" s="4">
        <v>285</v>
      </c>
      <c r="G864" s="4">
        <v>365.04</v>
      </c>
      <c r="H864" s="4">
        <v>55.65</v>
      </c>
      <c r="I864" s="4">
        <v>122.4</v>
      </c>
      <c r="J864" s="4">
        <v>59.97</v>
      </c>
      <c r="K864" s="4">
        <v>82.14</v>
      </c>
      <c r="L864" s="4">
        <v>116.33</v>
      </c>
      <c r="M864" s="4">
        <v>311.8</v>
      </c>
      <c r="N864" s="4">
        <v>193.94</v>
      </c>
      <c r="O864" s="4">
        <v>142.66999999999999</v>
      </c>
      <c r="P864" s="4">
        <v>116.49</v>
      </c>
      <c r="Q864" s="4">
        <v>112.92</v>
      </c>
      <c r="R864" s="4">
        <v>0</v>
      </c>
      <c r="S864" s="4">
        <v>113.12</v>
      </c>
      <c r="T864" s="4">
        <v>849.5</v>
      </c>
    </row>
    <row r="865" spans="1:20">
      <c r="A865" s="3">
        <v>44910</v>
      </c>
      <c r="B865" s="4">
        <v>0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  <c r="T865" s="4">
        <v>0</v>
      </c>
    </row>
    <row r="866" spans="1:20">
      <c r="A866" s="3">
        <v>44909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</row>
    <row r="867" spans="1:20">
      <c r="A867" s="3">
        <v>44908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>
        <v>0</v>
      </c>
    </row>
    <row r="868" spans="1:20">
      <c r="A868" s="3">
        <v>44907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</row>
    <row r="869" spans="1:20">
      <c r="A869" s="3">
        <v>44906</v>
      </c>
      <c r="B869" s="4">
        <v>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</row>
    <row r="870" spans="1:20">
      <c r="A870" s="3">
        <v>44905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1987.5</v>
      </c>
      <c r="S870" s="4">
        <v>0</v>
      </c>
      <c r="T870" s="4">
        <v>0</v>
      </c>
    </row>
    <row r="871" spans="1:20">
      <c r="A871" s="3">
        <v>44904</v>
      </c>
      <c r="B871" s="4">
        <v>303.31</v>
      </c>
      <c r="C871" s="4">
        <v>68.790000000000006</v>
      </c>
      <c r="D871" s="4">
        <v>75.900000000000006</v>
      </c>
      <c r="E871" s="4">
        <v>22.5</v>
      </c>
      <c r="F871" s="4">
        <v>287.58</v>
      </c>
      <c r="G871" s="4">
        <v>364.78</v>
      </c>
      <c r="H871" s="4">
        <v>55.02</v>
      </c>
      <c r="I871" s="4">
        <v>118.2</v>
      </c>
      <c r="J871" s="4">
        <v>63.25</v>
      </c>
      <c r="K871" s="4">
        <v>82.03</v>
      </c>
      <c r="L871" s="4">
        <v>119.2</v>
      </c>
      <c r="M871" s="4">
        <v>309.43</v>
      </c>
      <c r="N871" s="4">
        <v>193.42</v>
      </c>
      <c r="O871" s="4">
        <v>142.24</v>
      </c>
      <c r="P871" s="4">
        <v>112.08</v>
      </c>
      <c r="Q871" s="4">
        <v>115.04</v>
      </c>
      <c r="R871" s="4">
        <v>0</v>
      </c>
      <c r="S871" s="4">
        <v>109.99</v>
      </c>
      <c r="T871" s="4">
        <v>857.29</v>
      </c>
    </row>
    <row r="872" spans="1:20">
      <c r="A872" s="3">
        <v>44903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</row>
    <row r="873" spans="1:20">
      <c r="A873" s="3">
        <v>44902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  <c r="T873" s="4">
        <v>0</v>
      </c>
    </row>
    <row r="874" spans="1:20">
      <c r="A874" s="3">
        <v>44901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>
        <v>0</v>
      </c>
    </row>
    <row r="875" spans="1:20">
      <c r="A875" s="3">
        <v>44900</v>
      </c>
      <c r="B875" s="4">
        <v>0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</row>
    <row r="876" spans="1:20">
      <c r="A876" s="3">
        <v>44899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0</v>
      </c>
      <c r="T876" s="4">
        <v>0</v>
      </c>
    </row>
    <row r="877" spans="1:20">
      <c r="A877" s="3">
        <v>44898</v>
      </c>
      <c r="B877" s="4">
        <v>0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</row>
    <row r="878" spans="1:20">
      <c r="A878" s="3">
        <v>44897</v>
      </c>
      <c r="B878" s="4">
        <v>299.49</v>
      </c>
      <c r="C878" s="4">
        <v>66.87</v>
      </c>
      <c r="D878" s="4">
        <v>75.59</v>
      </c>
      <c r="E878" s="4">
        <v>23.8</v>
      </c>
      <c r="F878" s="4">
        <v>284.06</v>
      </c>
      <c r="G878" s="4">
        <v>354.64</v>
      </c>
      <c r="H878" s="4">
        <v>55.63</v>
      </c>
      <c r="I878" s="4">
        <v>119.15</v>
      </c>
      <c r="J878" s="4">
        <v>64.52</v>
      </c>
      <c r="K878" s="4">
        <v>81.16</v>
      </c>
      <c r="L878" s="4">
        <v>120.47</v>
      </c>
      <c r="M878" s="4">
        <v>297.67</v>
      </c>
      <c r="N878" s="4">
        <v>196.63</v>
      </c>
      <c r="O878" s="4">
        <v>142.88</v>
      </c>
      <c r="P878" s="4">
        <v>110.41</v>
      </c>
      <c r="Q878" s="4">
        <v>114.45</v>
      </c>
      <c r="R878" s="4">
        <v>0</v>
      </c>
      <c r="S878" s="4">
        <v>108.93</v>
      </c>
      <c r="T878" s="4">
        <v>851.91</v>
      </c>
    </row>
    <row r="879" spans="1:20">
      <c r="A879" s="3">
        <v>44896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</row>
    <row r="880" spans="1:20">
      <c r="A880" s="3">
        <v>44895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2065.61</v>
      </c>
      <c r="S880" s="4">
        <v>0</v>
      </c>
      <c r="T880" s="4">
        <v>0</v>
      </c>
    </row>
    <row r="881" spans="1:20">
      <c r="A881" s="3">
        <v>44894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0</v>
      </c>
      <c r="T881" s="4">
        <v>0</v>
      </c>
    </row>
    <row r="882" spans="1:20">
      <c r="A882" s="3">
        <v>44893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</row>
    <row r="883" spans="1:20">
      <c r="A883" s="3">
        <v>44892</v>
      </c>
      <c r="B883" s="4">
        <v>0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</row>
    <row r="884" spans="1:20">
      <c r="A884" s="3">
        <v>44891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  <c r="T884" s="4">
        <v>0</v>
      </c>
    </row>
    <row r="885" spans="1:20">
      <c r="A885" s="3">
        <v>44890</v>
      </c>
      <c r="B885" s="4">
        <v>283.77</v>
      </c>
      <c r="C885" s="4">
        <v>67.59</v>
      </c>
      <c r="D885" s="4">
        <v>77.05</v>
      </c>
      <c r="E885" s="4">
        <v>22.5</v>
      </c>
      <c r="F885" s="4">
        <v>284.95999999999998</v>
      </c>
      <c r="G885" s="4">
        <v>353.47</v>
      </c>
      <c r="H885" s="4">
        <v>55.63</v>
      </c>
      <c r="I885" s="4">
        <v>120.43</v>
      </c>
      <c r="J885" s="4">
        <v>65.41</v>
      </c>
      <c r="K885" s="4">
        <v>82.97</v>
      </c>
      <c r="L885" s="4">
        <v>121.74</v>
      </c>
      <c r="M885" s="4">
        <v>288.77</v>
      </c>
      <c r="N885" s="4">
        <v>200.55</v>
      </c>
      <c r="O885" s="4">
        <v>142.63</v>
      </c>
      <c r="P885" s="4">
        <v>110</v>
      </c>
      <c r="Q885" s="4">
        <v>113.63</v>
      </c>
      <c r="R885" s="4">
        <v>0</v>
      </c>
      <c r="S885" s="4">
        <v>108.47</v>
      </c>
      <c r="T885" s="4">
        <v>856.27</v>
      </c>
    </row>
    <row r="886" spans="1:20">
      <c r="A886" s="3">
        <v>44889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</row>
    <row r="887" spans="1:20">
      <c r="A887" s="3">
        <v>44888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>
        <v>0</v>
      </c>
    </row>
    <row r="888" spans="1:20">
      <c r="A888" s="3">
        <v>44887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</row>
    <row r="889" spans="1:20">
      <c r="A889" s="3">
        <v>44886</v>
      </c>
      <c r="B889" s="4">
        <v>0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</row>
    <row r="890" spans="1:20">
      <c r="A890" s="3">
        <v>44885</v>
      </c>
      <c r="B890" s="4">
        <v>0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1969.84</v>
      </c>
      <c r="S890" s="4">
        <v>0</v>
      </c>
      <c r="T890" s="4">
        <v>0</v>
      </c>
    </row>
    <row r="891" spans="1:20">
      <c r="A891" s="3">
        <v>44884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</row>
    <row r="892" spans="1:20">
      <c r="A892" s="3">
        <v>44883</v>
      </c>
      <c r="B892" s="4">
        <v>292.55</v>
      </c>
      <c r="C892" s="4">
        <v>67.930000000000007</v>
      </c>
      <c r="D892" s="4">
        <v>76.33</v>
      </c>
      <c r="E892" s="4">
        <v>23.79</v>
      </c>
      <c r="F892" s="4">
        <v>290.75</v>
      </c>
      <c r="G892" s="4">
        <v>363.91</v>
      </c>
      <c r="H892" s="4">
        <v>54.43</v>
      </c>
      <c r="I892" s="4">
        <v>115.1</v>
      </c>
      <c r="J892" s="4">
        <v>71.28</v>
      </c>
      <c r="K892" s="4">
        <v>83.72</v>
      </c>
      <c r="L892" s="4">
        <v>122.6</v>
      </c>
      <c r="M892" s="4">
        <v>296.14</v>
      </c>
      <c r="N892" s="4">
        <v>212.04</v>
      </c>
      <c r="O892" s="4">
        <v>142.72</v>
      </c>
      <c r="P892" s="4">
        <v>110.27</v>
      </c>
      <c r="Q892" s="4">
        <v>113.55</v>
      </c>
      <c r="R892" s="4">
        <v>0</v>
      </c>
      <c r="S892" s="4">
        <v>108.72</v>
      </c>
      <c r="T892" s="4">
        <v>884.49</v>
      </c>
    </row>
    <row r="893" spans="1:20">
      <c r="A893" s="3">
        <v>44882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</row>
    <row r="894" spans="1:20">
      <c r="A894" s="3">
        <v>44881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</row>
    <row r="895" spans="1:20">
      <c r="A895" s="3">
        <v>44880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</row>
    <row r="896" spans="1:20">
      <c r="A896" s="3">
        <v>44879</v>
      </c>
      <c r="B896" s="4">
        <v>0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</row>
    <row r="897" spans="1:20">
      <c r="A897" s="3">
        <v>44878</v>
      </c>
      <c r="B897" s="4">
        <v>0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</row>
    <row r="898" spans="1:20">
      <c r="A898" s="3">
        <v>44877</v>
      </c>
      <c r="B898" s="4">
        <v>0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>
        <v>0</v>
      </c>
    </row>
    <row r="899" spans="1:20">
      <c r="A899" s="3">
        <v>44876</v>
      </c>
      <c r="B899" s="4">
        <v>295.08</v>
      </c>
      <c r="C899" s="4">
        <v>67.239999999999995</v>
      </c>
      <c r="D899" s="4">
        <v>77.19</v>
      </c>
      <c r="E899" s="4">
        <v>19.03</v>
      </c>
      <c r="F899" s="4">
        <v>296.52999999999997</v>
      </c>
      <c r="G899" s="4">
        <v>379.11</v>
      </c>
      <c r="H899" s="4">
        <v>54.43</v>
      </c>
      <c r="I899" s="4">
        <v>117.61</v>
      </c>
      <c r="J899" s="4">
        <v>76.8</v>
      </c>
      <c r="K899" s="4">
        <v>83.88</v>
      </c>
      <c r="L899" s="4">
        <v>122.92</v>
      </c>
      <c r="M899" s="4">
        <v>300.87</v>
      </c>
      <c r="N899" s="4">
        <v>222.67</v>
      </c>
      <c r="O899" s="4">
        <v>141.54</v>
      </c>
      <c r="P899" s="4">
        <v>109.93</v>
      </c>
      <c r="Q899" s="4">
        <v>116.14</v>
      </c>
      <c r="R899" s="4">
        <v>0</v>
      </c>
      <c r="S899" s="4">
        <v>107.31</v>
      </c>
      <c r="T899" s="4">
        <v>919.36</v>
      </c>
    </row>
    <row r="900" spans="1:20">
      <c r="A900" s="3">
        <v>44875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1914.69</v>
      </c>
      <c r="S900" s="4">
        <v>0</v>
      </c>
      <c r="T900" s="4">
        <v>0</v>
      </c>
    </row>
    <row r="901" spans="1:20">
      <c r="A901" s="3">
        <v>44874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</row>
    <row r="902" spans="1:20">
      <c r="A902" s="3">
        <v>44873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  <c r="T902" s="4">
        <v>0</v>
      </c>
    </row>
    <row r="903" spans="1:20">
      <c r="A903" s="3">
        <v>44872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</row>
    <row r="904" spans="1:20">
      <c r="A904" s="3">
        <v>44871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0</v>
      </c>
    </row>
    <row r="905" spans="1:20">
      <c r="A905" s="3">
        <v>44870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0</v>
      </c>
    </row>
    <row r="906" spans="1:20">
      <c r="A906" s="3">
        <v>44869</v>
      </c>
      <c r="B906" s="4">
        <v>287.7</v>
      </c>
      <c r="C906" s="4">
        <v>68.56</v>
      </c>
      <c r="D906" s="4">
        <v>78.75</v>
      </c>
      <c r="E906" s="4">
        <v>9.9700000000000006</v>
      </c>
      <c r="F906" s="4">
        <v>298.47000000000003</v>
      </c>
      <c r="G906" s="4">
        <v>396.21</v>
      </c>
      <c r="H906" s="4">
        <v>57.38</v>
      </c>
      <c r="I906" s="4">
        <v>126.69</v>
      </c>
      <c r="J906" s="4">
        <v>84.01</v>
      </c>
      <c r="K906" s="4">
        <v>83.83</v>
      </c>
      <c r="L906" s="4">
        <v>124.81</v>
      </c>
      <c r="M906" s="4">
        <v>308.14</v>
      </c>
      <c r="N906" s="4">
        <v>233.78</v>
      </c>
      <c r="O906" s="4">
        <v>141.30000000000001</v>
      </c>
      <c r="P906" s="4">
        <v>110.54</v>
      </c>
      <c r="Q906" s="4">
        <v>117.48</v>
      </c>
      <c r="R906" s="4">
        <v>0</v>
      </c>
      <c r="S906" s="4">
        <v>106.92</v>
      </c>
      <c r="T906" s="4">
        <v>957.55</v>
      </c>
    </row>
    <row r="907" spans="1:20">
      <c r="A907" s="3">
        <v>44868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</row>
    <row r="908" spans="1:20">
      <c r="A908" s="3">
        <v>44867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</row>
    <row r="909" spans="1:20">
      <c r="A909" s="3">
        <v>44866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</row>
    <row r="910" spans="1:20">
      <c r="A910" s="3">
        <v>44865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2317.8000000000002</v>
      </c>
      <c r="S910" s="4">
        <v>0</v>
      </c>
      <c r="T910" s="4">
        <v>0</v>
      </c>
    </row>
    <row r="911" spans="1:20">
      <c r="A911" s="3">
        <v>44864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</row>
    <row r="912" spans="1:20">
      <c r="A912" s="3">
        <v>44863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</row>
    <row r="913" spans="1:20">
      <c r="A913" s="3">
        <v>44862</v>
      </c>
      <c r="B913" s="4">
        <v>308.02</v>
      </c>
      <c r="C913" s="4">
        <v>69.53</v>
      </c>
      <c r="D913" s="4">
        <v>81.459999999999994</v>
      </c>
      <c r="E913" s="4">
        <v>27.91</v>
      </c>
      <c r="F913" s="4">
        <v>305.08999999999997</v>
      </c>
      <c r="G913" s="4">
        <v>419.19</v>
      </c>
      <c r="H913" s="4">
        <v>58.57</v>
      </c>
      <c r="I913" s="4">
        <v>135.1</v>
      </c>
      <c r="J913" s="4">
        <v>91</v>
      </c>
      <c r="K913" s="4">
        <v>83.47</v>
      </c>
      <c r="L913" s="4">
        <v>127.5</v>
      </c>
      <c r="M913" s="4">
        <v>311.76</v>
      </c>
      <c r="N913" s="4">
        <v>246.48</v>
      </c>
      <c r="O913" s="4">
        <v>143.94</v>
      </c>
      <c r="P913" s="4">
        <v>114.01</v>
      </c>
      <c r="Q913" s="4">
        <v>117.62</v>
      </c>
      <c r="R913" s="4">
        <v>0</v>
      </c>
      <c r="S913" s="4">
        <v>109.5</v>
      </c>
      <c r="T913" s="4">
        <v>1003.59</v>
      </c>
    </row>
    <row r="914" spans="1:20">
      <c r="A914" s="3">
        <v>44861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</row>
    <row r="915" spans="1:20">
      <c r="A915" s="3">
        <v>44860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</row>
    <row r="916" spans="1:20">
      <c r="A916" s="3">
        <v>44859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</row>
    <row r="917" spans="1:20">
      <c r="A917" s="3">
        <v>44858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</row>
    <row r="918" spans="1:20">
      <c r="A918" s="3">
        <v>44857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</row>
    <row r="919" spans="1:20">
      <c r="A919" s="3">
        <v>44856</v>
      </c>
      <c r="B919" s="4">
        <v>0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</row>
    <row r="920" spans="1:20">
      <c r="A920" s="3">
        <v>44855</v>
      </c>
      <c r="B920" s="4">
        <v>298.8</v>
      </c>
      <c r="C920" s="4">
        <v>68.709999999999994</v>
      </c>
      <c r="D920" s="4">
        <v>82.02</v>
      </c>
      <c r="E920" s="4">
        <v>38.51</v>
      </c>
      <c r="F920" s="4">
        <v>299.12</v>
      </c>
      <c r="G920" s="4">
        <v>434.07</v>
      </c>
      <c r="H920" s="4">
        <v>59.78</v>
      </c>
      <c r="I920" s="4">
        <v>135.51</v>
      </c>
      <c r="J920" s="4">
        <v>97.02</v>
      </c>
      <c r="K920" s="4">
        <v>82.95</v>
      </c>
      <c r="L920" s="4">
        <v>128.63</v>
      </c>
      <c r="M920" s="4">
        <v>315.62</v>
      </c>
      <c r="N920" s="4">
        <v>254.76</v>
      </c>
      <c r="O920" s="4">
        <v>144.22</v>
      </c>
      <c r="P920" s="4">
        <v>115.45</v>
      </c>
      <c r="Q920" s="4">
        <v>118.93</v>
      </c>
      <c r="R920" s="4">
        <v>0</v>
      </c>
      <c r="S920" s="4">
        <v>110.73</v>
      </c>
      <c r="T920" s="4">
        <v>1035.1400000000001</v>
      </c>
    </row>
    <row r="921" spans="1:20">
      <c r="A921" s="3">
        <v>44854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2052</v>
      </c>
      <c r="S921" s="4">
        <v>0</v>
      </c>
      <c r="T921" s="4">
        <v>0</v>
      </c>
    </row>
    <row r="922" spans="1:20">
      <c r="A922" s="3">
        <v>44853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</row>
    <row r="923" spans="1:20">
      <c r="A923" s="3">
        <v>44852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</row>
    <row r="924" spans="1:20">
      <c r="A924" s="3">
        <v>44851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</row>
    <row r="925" spans="1:20">
      <c r="A925" s="3">
        <v>44850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</row>
    <row r="926" spans="1:20">
      <c r="A926" s="3">
        <v>44849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</row>
    <row r="927" spans="1:20">
      <c r="A927" s="3">
        <v>44848</v>
      </c>
      <c r="B927" s="4">
        <v>314.16000000000003</v>
      </c>
      <c r="C927" s="4">
        <v>72.510000000000005</v>
      </c>
      <c r="D927" s="4">
        <v>82.6</v>
      </c>
      <c r="E927" s="4">
        <v>48.06</v>
      </c>
      <c r="F927" s="4">
        <v>293.51</v>
      </c>
      <c r="G927" s="4">
        <v>458.05</v>
      </c>
      <c r="H927" s="4">
        <v>57.38</v>
      </c>
      <c r="I927" s="4">
        <v>132.05000000000001</v>
      </c>
      <c r="J927" s="4">
        <v>107.09</v>
      </c>
      <c r="K927" s="4">
        <v>81.88</v>
      </c>
      <c r="L927" s="4">
        <v>131.82</v>
      </c>
      <c r="M927" s="4">
        <v>313</v>
      </c>
      <c r="N927" s="4">
        <v>258.8</v>
      </c>
      <c r="O927" s="4">
        <v>142.80000000000001</v>
      </c>
      <c r="P927" s="4">
        <v>116.91</v>
      </c>
      <c r="Q927" s="4">
        <v>121.05</v>
      </c>
      <c r="R927" s="4">
        <v>0</v>
      </c>
      <c r="S927" s="4">
        <v>112.23</v>
      </c>
      <c r="T927" s="4">
        <v>1078.45</v>
      </c>
    </row>
    <row r="928" spans="1:20">
      <c r="A928" s="3">
        <v>44847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</row>
    <row r="929" spans="1:20">
      <c r="A929" s="3">
        <v>44846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</row>
    <row r="930" spans="1:20">
      <c r="A930" s="3">
        <v>44845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</row>
    <row r="931" spans="1:20">
      <c r="A931" s="3">
        <v>44844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2017.12</v>
      </c>
      <c r="S931" s="4">
        <v>0</v>
      </c>
      <c r="T931" s="4">
        <v>0</v>
      </c>
    </row>
    <row r="932" spans="1:20">
      <c r="A932" s="3">
        <v>44843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</row>
    <row r="933" spans="1:20">
      <c r="A933" s="3">
        <v>44842</v>
      </c>
      <c r="B933" s="4">
        <v>0</v>
      </c>
      <c r="C933" s="4">
        <v>76.64</v>
      </c>
      <c r="D933" s="4">
        <v>83.53</v>
      </c>
      <c r="E933" s="4">
        <v>51.54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</row>
    <row r="934" spans="1:20">
      <c r="A934" s="3">
        <v>44841</v>
      </c>
      <c r="B934" s="4">
        <v>304.91000000000003</v>
      </c>
      <c r="C934" s="4">
        <v>0</v>
      </c>
      <c r="D934" s="4">
        <v>0</v>
      </c>
      <c r="E934" s="4">
        <v>0</v>
      </c>
      <c r="F934" s="4">
        <v>301.26</v>
      </c>
      <c r="G934" s="4">
        <v>479.58</v>
      </c>
      <c r="H934" s="4">
        <v>57.98</v>
      </c>
      <c r="I934" s="4">
        <v>135.66999999999999</v>
      </c>
      <c r="J934" s="4">
        <v>113.29</v>
      </c>
      <c r="K934" s="4">
        <v>78.83</v>
      </c>
      <c r="L934" s="4">
        <v>132.68</v>
      </c>
      <c r="M934" s="4">
        <v>306.07</v>
      </c>
      <c r="N934" s="4">
        <v>250</v>
      </c>
      <c r="O934" s="4">
        <v>143.69999999999999</v>
      </c>
      <c r="P934" s="4">
        <v>0</v>
      </c>
      <c r="Q934" s="4">
        <v>120.01</v>
      </c>
      <c r="R934" s="4">
        <v>0</v>
      </c>
      <c r="S934" s="4">
        <v>0</v>
      </c>
      <c r="T934" s="4">
        <v>1096.95</v>
      </c>
    </row>
    <row r="935" spans="1:20">
      <c r="A935" s="3">
        <v>44840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</row>
    <row r="936" spans="1:20">
      <c r="A936" s="3">
        <v>44839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</row>
    <row r="937" spans="1:20">
      <c r="A937" s="3">
        <v>44838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</row>
    <row r="938" spans="1:20">
      <c r="A938" s="3">
        <v>44837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</row>
    <row r="939" spans="1:20">
      <c r="A939" s="3">
        <v>44836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0</v>
      </c>
    </row>
    <row r="940" spans="1:20">
      <c r="A940" s="3">
        <v>44835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</row>
    <row r="941" spans="1:20">
      <c r="A941" s="3">
        <v>44834</v>
      </c>
      <c r="B941" s="4">
        <v>331.65</v>
      </c>
      <c r="C941" s="4">
        <v>75.709999999999994</v>
      </c>
      <c r="D941" s="4">
        <v>82.83</v>
      </c>
      <c r="E941" s="4">
        <v>51.5</v>
      </c>
      <c r="F941" s="4">
        <v>302.75</v>
      </c>
      <c r="G941" s="4">
        <v>455.28</v>
      </c>
      <c r="H941" s="4">
        <v>61.56</v>
      </c>
      <c r="I941" s="4">
        <v>135.33000000000001</v>
      </c>
      <c r="J941" s="4">
        <v>112.02</v>
      </c>
      <c r="K941" s="4">
        <v>78.72</v>
      </c>
      <c r="L941" s="4">
        <v>128.56</v>
      </c>
      <c r="M941" s="4">
        <v>299.70999999999998</v>
      </c>
      <c r="N941" s="4">
        <v>231.99</v>
      </c>
      <c r="O941" s="4">
        <v>143.9</v>
      </c>
      <c r="P941" s="4">
        <v>117.54</v>
      </c>
      <c r="Q941" s="4">
        <v>112.98</v>
      </c>
      <c r="R941" s="4">
        <v>2221.25</v>
      </c>
      <c r="S941" s="4">
        <v>112.76</v>
      </c>
      <c r="T941" s="4">
        <v>1042.7</v>
      </c>
    </row>
    <row r="942" spans="1:20">
      <c r="A942" s="3">
        <v>44833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</row>
    <row r="943" spans="1:20">
      <c r="A943" s="3">
        <v>44832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</row>
    <row r="944" spans="1:20">
      <c r="A944" s="3">
        <v>44831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</row>
    <row r="945" spans="1:20">
      <c r="A945" s="3">
        <v>44830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</row>
    <row r="946" spans="1:20">
      <c r="A946" s="3">
        <v>44829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</row>
    <row r="947" spans="1:20">
      <c r="A947" s="3">
        <v>44828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</row>
    <row r="948" spans="1:20">
      <c r="A948" s="3">
        <v>44827</v>
      </c>
      <c r="B948" s="4">
        <v>315.05</v>
      </c>
      <c r="C948" s="4">
        <v>77.55</v>
      </c>
      <c r="D948" s="4">
        <v>82.83</v>
      </c>
      <c r="E948" s="4">
        <v>47.17</v>
      </c>
      <c r="F948" s="4">
        <v>309.68</v>
      </c>
      <c r="G948" s="4">
        <v>485.76</v>
      </c>
      <c r="H948" s="4">
        <v>60.34</v>
      </c>
      <c r="I948" s="4">
        <v>139.37</v>
      </c>
      <c r="J948" s="4">
        <v>117.9</v>
      </c>
      <c r="K948" s="4">
        <v>79.45</v>
      </c>
      <c r="L948" s="4">
        <v>130.16</v>
      </c>
      <c r="M948" s="4">
        <v>308.49</v>
      </c>
      <c r="N948" s="4">
        <v>240.29</v>
      </c>
      <c r="O948" s="4">
        <v>141.9</v>
      </c>
      <c r="P948" s="4">
        <v>117.65</v>
      </c>
      <c r="Q948" s="4">
        <v>112.46</v>
      </c>
      <c r="R948" s="4">
        <v>0</v>
      </c>
      <c r="S948" s="4">
        <v>111.83</v>
      </c>
      <c r="T948" s="4">
        <v>1088.73</v>
      </c>
    </row>
    <row r="949" spans="1:20">
      <c r="A949" s="3">
        <v>44826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</row>
    <row r="950" spans="1:20">
      <c r="A950" s="3">
        <v>44825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</row>
    <row r="951" spans="1:20">
      <c r="A951" s="3">
        <v>44824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2097.89</v>
      </c>
      <c r="S951" s="4">
        <v>0</v>
      </c>
      <c r="T951" s="4">
        <v>0</v>
      </c>
    </row>
    <row r="952" spans="1:20">
      <c r="A952" s="3">
        <v>44823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</row>
    <row r="953" spans="1:20">
      <c r="A953" s="3">
        <v>44822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</row>
    <row r="954" spans="1:20">
      <c r="A954" s="3">
        <v>44821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</row>
    <row r="955" spans="1:20">
      <c r="A955" s="3">
        <v>44820</v>
      </c>
      <c r="B955" s="4">
        <v>279.85000000000002</v>
      </c>
      <c r="C955" s="4">
        <v>78.709999999999994</v>
      </c>
      <c r="D955" s="4">
        <v>82.43</v>
      </c>
      <c r="E955" s="4">
        <v>52.82</v>
      </c>
      <c r="F955" s="4">
        <v>307</v>
      </c>
      <c r="G955" s="4">
        <v>496.15</v>
      </c>
      <c r="H955" s="4">
        <v>60.94</v>
      </c>
      <c r="I955" s="4">
        <v>139.13999999999999</v>
      </c>
      <c r="J955" s="4">
        <v>122.39</v>
      </c>
      <c r="K955" s="4">
        <v>79.2</v>
      </c>
      <c r="L955" s="4">
        <v>131.97999999999999</v>
      </c>
      <c r="M955" s="4">
        <v>309.26</v>
      </c>
      <c r="N955" s="4">
        <v>241.57</v>
      </c>
      <c r="O955" s="4">
        <v>142.47999999999999</v>
      </c>
      <c r="P955" s="4">
        <v>118.84</v>
      </c>
      <c r="Q955" s="4">
        <v>113.02</v>
      </c>
      <c r="R955" s="4">
        <v>0</v>
      </c>
      <c r="S955" s="4">
        <v>112.66</v>
      </c>
      <c r="T955" s="4">
        <v>1107.45</v>
      </c>
    </row>
    <row r="956" spans="1:20">
      <c r="A956" s="3">
        <v>44819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</row>
    <row r="957" spans="1:20">
      <c r="A957" s="3">
        <v>44818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</row>
    <row r="958" spans="1:20">
      <c r="A958" s="3">
        <v>44817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</row>
    <row r="959" spans="1:20">
      <c r="A959" s="3">
        <v>44816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</row>
    <row r="960" spans="1:20">
      <c r="A960" s="3">
        <v>44815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</row>
    <row r="961" spans="1:20">
      <c r="A961" s="3">
        <v>44814</v>
      </c>
      <c r="B961" s="4">
        <v>0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2026.83</v>
      </c>
      <c r="S961" s="4">
        <v>0</v>
      </c>
      <c r="T961" s="4">
        <v>0</v>
      </c>
    </row>
    <row r="962" spans="1:20">
      <c r="A962" s="3">
        <v>44813</v>
      </c>
      <c r="B962" s="4">
        <v>298.49</v>
      </c>
      <c r="C962" s="4">
        <v>78.709999999999994</v>
      </c>
      <c r="D962" s="4">
        <v>82.01</v>
      </c>
      <c r="E962" s="4">
        <v>52.36</v>
      </c>
      <c r="F962" s="4">
        <v>307.72000000000003</v>
      </c>
      <c r="G962" s="4">
        <v>480.39</v>
      </c>
      <c r="H962" s="4">
        <v>62.15</v>
      </c>
      <c r="I962" s="4">
        <v>140.04</v>
      </c>
      <c r="J962" s="4">
        <v>119.62</v>
      </c>
      <c r="K962" s="4">
        <v>78.930000000000007</v>
      </c>
      <c r="L962" s="4">
        <v>132.79</v>
      </c>
      <c r="M962" s="4">
        <v>307.32</v>
      </c>
      <c r="N962" s="4">
        <v>240.14</v>
      </c>
      <c r="O962" s="4">
        <v>138.46</v>
      </c>
      <c r="P962" s="4">
        <v>118.85</v>
      </c>
      <c r="Q962" s="4">
        <v>113.26</v>
      </c>
      <c r="R962" s="4">
        <v>0</v>
      </c>
      <c r="S962" s="4">
        <v>112.35</v>
      </c>
      <c r="T962" s="4">
        <v>1088.19</v>
      </c>
    </row>
    <row r="963" spans="1:20">
      <c r="A963" s="3">
        <v>44812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</row>
    <row r="964" spans="1:20">
      <c r="A964" s="3">
        <v>44811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</row>
    <row r="965" spans="1:20">
      <c r="A965" s="3">
        <v>44810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</row>
    <row r="966" spans="1:20">
      <c r="A966" s="3">
        <v>44809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</row>
    <row r="967" spans="1:20">
      <c r="A967" s="3">
        <v>44808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</row>
    <row r="968" spans="1:20">
      <c r="A968" s="3">
        <v>44807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</row>
    <row r="969" spans="1:20">
      <c r="A969" s="3">
        <v>44806</v>
      </c>
      <c r="B969" s="4">
        <v>287.08</v>
      </c>
      <c r="C969" s="4">
        <v>76.59</v>
      </c>
      <c r="D969" s="4">
        <v>80.87</v>
      </c>
      <c r="E969" s="4">
        <v>50.63</v>
      </c>
      <c r="F969" s="4">
        <v>293.87</v>
      </c>
      <c r="G969" s="4">
        <v>490.63</v>
      </c>
      <c r="H969" s="4">
        <v>62.15</v>
      </c>
      <c r="I969" s="4">
        <v>142.30000000000001</v>
      </c>
      <c r="J969" s="4">
        <v>118.72</v>
      </c>
      <c r="K969" s="4">
        <v>75.400000000000006</v>
      </c>
      <c r="L969" s="4">
        <v>133.86000000000001</v>
      </c>
      <c r="M969" s="4">
        <v>307.32</v>
      </c>
      <c r="N969" s="4">
        <v>249.16</v>
      </c>
      <c r="O969" s="4">
        <v>139.19999999999999</v>
      </c>
      <c r="P969" s="4">
        <v>118.79</v>
      </c>
      <c r="Q969" s="4">
        <v>116.55</v>
      </c>
      <c r="R969" s="4">
        <v>0</v>
      </c>
      <c r="S969" s="4">
        <v>112.6</v>
      </c>
      <c r="T969" s="4">
        <v>1110.93</v>
      </c>
    </row>
    <row r="970" spans="1:20">
      <c r="A970" s="3">
        <v>44805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  <c r="T970" s="4">
        <v>0</v>
      </c>
    </row>
    <row r="971" spans="1:20">
      <c r="A971" s="3">
        <v>44804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2228.87</v>
      </c>
      <c r="S971" s="4">
        <v>0</v>
      </c>
      <c r="T971" s="4">
        <v>0</v>
      </c>
    </row>
    <row r="972" spans="1:20">
      <c r="A972" s="3">
        <v>44803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</row>
    <row r="973" spans="1:20">
      <c r="A973" s="3">
        <v>44802</v>
      </c>
      <c r="B973" s="4">
        <v>0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</row>
    <row r="974" spans="1:20">
      <c r="A974" s="3">
        <v>44801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</row>
    <row r="975" spans="1:20">
      <c r="A975" s="3">
        <v>44800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</row>
    <row r="976" spans="1:20">
      <c r="A976" s="3">
        <v>44799</v>
      </c>
      <c r="B976" s="4">
        <v>283.16000000000003</v>
      </c>
      <c r="C976" s="4">
        <v>74.78</v>
      </c>
      <c r="D976" s="4">
        <v>80.16</v>
      </c>
      <c r="E976" s="4">
        <v>61.92</v>
      </c>
      <c r="F976" s="4">
        <v>269.39999999999998</v>
      </c>
      <c r="G976" s="4">
        <v>508.15</v>
      </c>
      <c r="H976" s="4">
        <v>60.37</v>
      </c>
      <c r="I976" s="4">
        <v>139.82</v>
      </c>
      <c r="J976" s="4">
        <v>119.22</v>
      </c>
      <c r="K976" s="4">
        <v>75.48</v>
      </c>
      <c r="L976" s="4">
        <v>134.4</v>
      </c>
      <c r="M976" s="4">
        <v>292.12</v>
      </c>
      <c r="N976" s="4">
        <v>256.41000000000003</v>
      </c>
      <c r="O976" s="4">
        <v>140.71</v>
      </c>
      <c r="P976" s="4">
        <v>119.51</v>
      </c>
      <c r="Q976" s="4">
        <v>120.28</v>
      </c>
      <c r="R976" s="4">
        <v>0</v>
      </c>
      <c r="S976" s="4">
        <v>114.37</v>
      </c>
      <c r="T976" s="4">
        <v>1140.76</v>
      </c>
    </row>
    <row r="977" spans="1:20">
      <c r="A977" s="3">
        <v>44798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</row>
    <row r="978" spans="1:20">
      <c r="A978" s="3">
        <v>44797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</row>
    <row r="979" spans="1:20">
      <c r="A979" s="3">
        <v>44796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</row>
    <row r="980" spans="1:20">
      <c r="A980" s="3">
        <v>44795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</row>
    <row r="981" spans="1:20">
      <c r="A981" s="3">
        <v>44794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</row>
    <row r="982" spans="1:20">
      <c r="A982" s="3">
        <v>44793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1945.95</v>
      </c>
      <c r="S982" s="4">
        <v>0</v>
      </c>
      <c r="T982" s="4">
        <v>0</v>
      </c>
    </row>
    <row r="983" spans="1:20">
      <c r="A983" s="3">
        <v>44792</v>
      </c>
      <c r="B983" s="4">
        <v>278.16000000000003</v>
      </c>
      <c r="C983" s="4">
        <v>73.3</v>
      </c>
      <c r="D983" s="4">
        <v>77.92</v>
      </c>
      <c r="E983" s="4">
        <v>62.79</v>
      </c>
      <c r="F983" s="4">
        <v>265.24</v>
      </c>
      <c r="G983" s="4">
        <v>528.17999999999995</v>
      </c>
      <c r="H983" s="4">
        <v>59.74</v>
      </c>
      <c r="I983" s="4">
        <v>139.1</v>
      </c>
      <c r="J983" s="4">
        <v>120.84</v>
      </c>
      <c r="K983" s="4">
        <v>75.790000000000006</v>
      </c>
      <c r="L983" s="4">
        <v>134.49</v>
      </c>
      <c r="M983" s="4">
        <v>291.92</v>
      </c>
      <c r="N983" s="4">
        <v>266.63</v>
      </c>
      <c r="O983" s="4">
        <v>143.09</v>
      </c>
      <c r="P983" s="4">
        <v>119.43</v>
      </c>
      <c r="Q983" s="4">
        <v>121.68</v>
      </c>
      <c r="R983" s="4">
        <v>0</v>
      </c>
      <c r="S983" s="4">
        <v>114.32</v>
      </c>
      <c r="T983" s="4">
        <v>1173.77</v>
      </c>
    </row>
    <row r="984" spans="1:20">
      <c r="A984" s="3">
        <v>44791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0</v>
      </c>
    </row>
    <row r="985" spans="1:20">
      <c r="A985" s="3">
        <v>44790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</row>
    <row r="986" spans="1:20">
      <c r="A986" s="3">
        <v>44789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</row>
    <row r="987" spans="1:20">
      <c r="A987" s="3">
        <v>44788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</row>
    <row r="988" spans="1:20">
      <c r="A988" s="3">
        <v>44787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</row>
    <row r="989" spans="1:20">
      <c r="A989" s="3">
        <v>44786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</row>
    <row r="990" spans="1:20">
      <c r="A990" s="3">
        <v>44785</v>
      </c>
      <c r="B990" s="4">
        <v>272.77</v>
      </c>
      <c r="C990" s="4">
        <v>70.2</v>
      </c>
      <c r="D990" s="4">
        <v>76.260000000000005</v>
      </c>
      <c r="E990" s="4">
        <v>54.56</v>
      </c>
      <c r="F990" s="4">
        <v>253.08</v>
      </c>
      <c r="G990" s="4">
        <v>569</v>
      </c>
      <c r="H990" s="4">
        <v>60.38</v>
      </c>
      <c r="I990" s="4">
        <v>128.24</v>
      </c>
      <c r="J990" s="4">
        <v>123.5</v>
      </c>
      <c r="K990" s="4">
        <v>77.61</v>
      </c>
      <c r="L990" s="4">
        <v>134.53</v>
      </c>
      <c r="M990" s="4">
        <v>300.73</v>
      </c>
      <c r="N990" s="4">
        <v>276.45</v>
      </c>
      <c r="O990" s="4">
        <v>146.84</v>
      </c>
      <c r="P990" s="4">
        <v>119.85</v>
      </c>
      <c r="Q990" s="4">
        <v>122.23</v>
      </c>
      <c r="R990" s="4">
        <v>0</v>
      </c>
      <c r="S990" s="4">
        <v>114.72</v>
      </c>
      <c r="T990" s="4">
        <v>1227.49</v>
      </c>
    </row>
    <row r="991" spans="1:20">
      <c r="A991" s="3">
        <v>44784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</row>
    <row r="992" spans="1:20">
      <c r="A992" s="3">
        <v>44783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1942.56</v>
      </c>
      <c r="S992" s="4">
        <v>0</v>
      </c>
      <c r="T992" s="4">
        <v>0</v>
      </c>
    </row>
    <row r="993" spans="1:20">
      <c r="A993" s="3">
        <v>44782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</row>
    <row r="994" spans="1:20">
      <c r="A994" s="3">
        <v>44781</v>
      </c>
      <c r="B994" s="4">
        <v>0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</row>
    <row r="995" spans="1:20">
      <c r="A995" s="3">
        <v>44780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>
        <v>0</v>
      </c>
    </row>
    <row r="996" spans="1:20">
      <c r="A996" s="3">
        <v>44779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</row>
    <row r="997" spans="1:20">
      <c r="A997" s="3">
        <v>44778</v>
      </c>
      <c r="B997" s="4">
        <v>268.11</v>
      </c>
      <c r="C997" s="4">
        <v>65.44</v>
      </c>
      <c r="D997" s="4">
        <v>72.72</v>
      </c>
      <c r="E997" s="4">
        <v>42.01</v>
      </c>
      <c r="F997" s="4">
        <v>245.52</v>
      </c>
      <c r="G997" s="4">
        <v>602.89</v>
      </c>
      <c r="H997" s="4">
        <v>59.18</v>
      </c>
      <c r="I997" s="4">
        <v>126.38</v>
      </c>
      <c r="J997" s="4">
        <v>130.72</v>
      </c>
      <c r="K997" s="4">
        <v>80.83</v>
      </c>
      <c r="L997" s="4">
        <v>136.16999999999999</v>
      </c>
      <c r="M997" s="4">
        <v>299.89999999999998</v>
      </c>
      <c r="N997" s="4">
        <v>279.42</v>
      </c>
      <c r="O997" s="4">
        <v>144.24</v>
      </c>
      <c r="P997" s="4">
        <v>119.71</v>
      </c>
      <c r="Q997" s="4">
        <v>121.67</v>
      </c>
      <c r="R997" s="4">
        <v>0</v>
      </c>
      <c r="S997" s="4">
        <v>114.5</v>
      </c>
      <c r="T997" s="4">
        <v>1272.8699999999999</v>
      </c>
    </row>
    <row r="998" spans="1:20">
      <c r="A998" s="3">
        <v>44777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</row>
    <row r="999" spans="1:20">
      <c r="A999" s="3">
        <v>44776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</row>
    <row r="1000" spans="1:20">
      <c r="A1000" s="3">
        <v>44775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</row>
    <row r="1001" spans="1:20">
      <c r="A1001" s="3">
        <v>44774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</row>
    <row r="1002" spans="1:20">
      <c r="A1002" s="3">
        <v>44773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2076.81</v>
      </c>
      <c r="S1002" s="4">
        <v>0</v>
      </c>
      <c r="T1002" s="4">
        <v>0</v>
      </c>
    </row>
    <row r="1003" spans="1:20">
      <c r="A1003" s="3">
        <v>44772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</row>
    <row r="1004" spans="1:20">
      <c r="A1004" s="3">
        <v>44771</v>
      </c>
      <c r="B1004" s="4">
        <v>259.64</v>
      </c>
      <c r="C1004" s="4">
        <v>64.5</v>
      </c>
      <c r="D1004" s="4">
        <v>71.59</v>
      </c>
      <c r="E1004" s="4">
        <v>19.04</v>
      </c>
      <c r="F1004" s="4">
        <v>232.32</v>
      </c>
      <c r="G1004" s="4">
        <v>642.03</v>
      </c>
      <c r="H1004" s="4">
        <v>54.43</v>
      </c>
      <c r="I1004" s="4">
        <v>118.29</v>
      </c>
      <c r="J1004" s="4">
        <v>134.44999999999999</v>
      </c>
      <c r="K1004" s="4">
        <v>83.98</v>
      </c>
      <c r="L1004" s="4">
        <v>137.16</v>
      </c>
      <c r="M1004" s="4">
        <v>303.99</v>
      </c>
      <c r="N1004" s="4">
        <v>282.83</v>
      </c>
      <c r="O1004" s="4">
        <v>144.43</v>
      </c>
      <c r="P1004" s="4">
        <v>117.43</v>
      </c>
      <c r="Q1004" s="4">
        <v>122.63</v>
      </c>
      <c r="R1004" s="4">
        <v>0</v>
      </c>
      <c r="S1004" s="4">
        <v>111.46</v>
      </c>
      <c r="T1004" s="4">
        <v>1321.85</v>
      </c>
    </row>
    <row r="1005" spans="1:20">
      <c r="A1005" s="3">
        <v>44770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</row>
    <row r="1006" spans="1:20">
      <c r="A1006" s="3">
        <v>44769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</row>
    <row r="1007" spans="1:20">
      <c r="A1007" s="3">
        <v>44768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</row>
    <row r="1008" spans="1:20">
      <c r="A1008" s="3">
        <v>44767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</row>
    <row r="1009" spans="1:20">
      <c r="A1009" s="3">
        <v>44766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</row>
    <row r="1010" spans="1:20">
      <c r="A1010" s="3">
        <v>44765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</row>
    <row r="1011" spans="1:20">
      <c r="A1011" s="3">
        <v>44764</v>
      </c>
      <c r="B1011" s="4">
        <v>260.64</v>
      </c>
      <c r="C1011" s="4">
        <v>67.599999999999994</v>
      </c>
      <c r="D1011" s="4">
        <v>73.14</v>
      </c>
      <c r="E1011" s="4">
        <v>9.9499999999999993</v>
      </c>
      <c r="F1011" s="4">
        <v>230.23</v>
      </c>
      <c r="G1011" s="4">
        <v>682.46</v>
      </c>
      <c r="H1011" s="4">
        <v>55.64</v>
      </c>
      <c r="I1011" s="4">
        <v>118.16</v>
      </c>
      <c r="J1011" s="4">
        <v>147.72</v>
      </c>
      <c r="K1011" s="4">
        <v>83.92</v>
      </c>
      <c r="L1011" s="4">
        <v>136.19999999999999</v>
      </c>
      <c r="M1011" s="4">
        <v>306.58</v>
      </c>
      <c r="N1011" s="4">
        <v>285.68</v>
      </c>
      <c r="O1011" s="4">
        <v>144.22</v>
      </c>
      <c r="P1011" s="4">
        <v>117.73</v>
      </c>
      <c r="Q1011" s="4">
        <v>125.18</v>
      </c>
      <c r="R1011" s="4">
        <v>0</v>
      </c>
      <c r="S1011" s="4">
        <v>110.67</v>
      </c>
      <c r="T1011" s="4">
        <v>1380.18</v>
      </c>
    </row>
    <row r="1012" spans="1:20">
      <c r="A1012" s="3">
        <v>44763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</row>
    <row r="1013" spans="1:20">
      <c r="A1013" s="3">
        <v>44762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1994.73</v>
      </c>
      <c r="S1013" s="4">
        <v>0</v>
      </c>
      <c r="T1013" s="4">
        <v>0</v>
      </c>
    </row>
    <row r="1014" spans="1:20">
      <c r="A1014" s="3">
        <v>44761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</row>
    <row r="1015" spans="1:20">
      <c r="A1015" s="3">
        <v>44760</v>
      </c>
      <c r="B1015" s="4">
        <v>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</row>
    <row r="1016" spans="1:20">
      <c r="A1016" s="3">
        <v>44759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</row>
    <row r="1017" spans="1:20">
      <c r="A1017" s="3">
        <v>44758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</row>
    <row r="1018" spans="1:20">
      <c r="A1018" s="3">
        <v>44757</v>
      </c>
      <c r="B1018" s="4">
        <v>274.37</v>
      </c>
      <c r="C1018" s="4">
        <v>73.3</v>
      </c>
      <c r="D1018" s="4">
        <v>76.959999999999994</v>
      </c>
      <c r="E1018" s="4">
        <v>13.86</v>
      </c>
      <c r="F1018" s="4">
        <v>245.56</v>
      </c>
      <c r="G1018" s="4">
        <v>726.96</v>
      </c>
      <c r="H1018" s="4">
        <v>53.83</v>
      </c>
      <c r="I1018" s="4">
        <v>120.79</v>
      </c>
      <c r="J1018" s="4">
        <v>157.01</v>
      </c>
      <c r="K1018" s="4">
        <v>83.98</v>
      </c>
      <c r="L1018" s="4">
        <v>136.1</v>
      </c>
      <c r="M1018" s="4">
        <v>311.86</v>
      </c>
      <c r="N1018" s="4">
        <v>285.04000000000002</v>
      </c>
      <c r="O1018" s="4">
        <v>144.18</v>
      </c>
      <c r="P1018" s="4">
        <v>121.72</v>
      </c>
      <c r="Q1018" s="4">
        <v>124.73</v>
      </c>
      <c r="R1018" s="4">
        <v>0</v>
      </c>
      <c r="S1018" s="4">
        <v>113.21</v>
      </c>
      <c r="T1018" s="4">
        <v>1433.11</v>
      </c>
    </row>
    <row r="1019" spans="1:20">
      <c r="A1019" s="3">
        <v>44756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</row>
    <row r="1020" spans="1:20">
      <c r="A1020" s="3">
        <v>44755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</row>
    <row r="1021" spans="1:20">
      <c r="A1021" s="3">
        <v>44754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</row>
    <row r="1022" spans="1:20">
      <c r="A1022" s="3">
        <v>44753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</row>
    <row r="1023" spans="1:20">
      <c r="A1023" s="3">
        <v>44752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1973.05</v>
      </c>
      <c r="S1023" s="4">
        <v>0</v>
      </c>
      <c r="T1023" s="4">
        <v>0</v>
      </c>
    </row>
    <row r="1024" spans="1:20">
      <c r="A1024" s="3">
        <v>44751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</row>
    <row r="1025" spans="1:20">
      <c r="A1025" s="3">
        <v>44750</v>
      </c>
      <c r="B1025" s="4">
        <v>288.81</v>
      </c>
      <c r="C1025" s="4">
        <v>75.5</v>
      </c>
      <c r="D1025" s="4">
        <v>78.510000000000005</v>
      </c>
      <c r="E1025" s="4">
        <v>16.86</v>
      </c>
      <c r="F1025" s="4">
        <v>254.67</v>
      </c>
      <c r="G1025" s="4">
        <v>769.86</v>
      </c>
      <c r="H1025" s="4">
        <v>56.82</v>
      </c>
      <c r="I1025" s="4">
        <v>124.53</v>
      </c>
      <c r="J1025" s="4">
        <v>163.91</v>
      </c>
      <c r="K1025" s="4">
        <v>84.27</v>
      </c>
      <c r="L1025" s="4">
        <v>132.96</v>
      </c>
      <c r="M1025" s="4">
        <v>312.54000000000002</v>
      </c>
      <c r="N1025" s="4">
        <v>275.44</v>
      </c>
      <c r="O1025" s="4">
        <v>146.24</v>
      </c>
      <c r="P1025" s="4">
        <v>128.44999999999999</v>
      </c>
      <c r="Q1025" s="4">
        <v>122.86</v>
      </c>
      <c r="R1025" s="4">
        <v>0</v>
      </c>
      <c r="S1025" s="4">
        <v>119.7</v>
      </c>
      <c r="T1025" s="4">
        <v>1467.14</v>
      </c>
    </row>
    <row r="1026" spans="1:20">
      <c r="A1026" s="3">
        <v>44749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4">
        <v>0</v>
      </c>
    </row>
    <row r="1027" spans="1:20">
      <c r="A1027" s="3">
        <v>44748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</row>
    <row r="1028" spans="1:20">
      <c r="A1028" s="3">
        <v>44747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</row>
    <row r="1029" spans="1:20">
      <c r="A1029" s="3">
        <v>44746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</row>
    <row r="1030" spans="1:20">
      <c r="A1030" s="3">
        <v>44745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</row>
    <row r="1031" spans="1:20">
      <c r="A1031" s="3">
        <v>44744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4">
        <v>0</v>
      </c>
      <c r="T1031" s="4">
        <v>0</v>
      </c>
    </row>
    <row r="1032" spans="1:20">
      <c r="A1032" s="3">
        <v>44743</v>
      </c>
      <c r="B1032" s="4">
        <v>0</v>
      </c>
      <c r="C1032" s="4">
        <v>77.540000000000006</v>
      </c>
      <c r="D1032" s="4">
        <v>80.77</v>
      </c>
      <c r="E1032" s="4">
        <v>16</v>
      </c>
      <c r="F1032" s="4">
        <v>269.77999999999997</v>
      </c>
      <c r="G1032" s="4">
        <v>808.39</v>
      </c>
      <c r="H1032" s="4">
        <v>54.42</v>
      </c>
      <c r="I1032" s="4">
        <v>125.04</v>
      </c>
      <c r="J1032" s="4">
        <v>174.1</v>
      </c>
      <c r="K1032" s="4">
        <v>82.79</v>
      </c>
      <c r="L1032" s="4">
        <v>131.61000000000001</v>
      </c>
      <c r="M1032" s="4">
        <v>325.95</v>
      </c>
      <c r="N1032" s="4">
        <v>269.77999999999997</v>
      </c>
      <c r="O1032" s="4">
        <v>144.82</v>
      </c>
      <c r="P1032" s="4">
        <v>131.31</v>
      </c>
      <c r="Q1032" s="4">
        <v>121.53</v>
      </c>
      <c r="R1032" s="4">
        <v>0</v>
      </c>
      <c r="S1032" s="4">
        <v>122.52</v>
      </c>
      <c r="T1032" s="4">
        <v>1507.51</v>
      </c>
    </row>
    <row r="1033" spans="1:20">
      <c r="A1033" s="3">
        <v>44742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2157.65</v>
      </c>
      <c r="S1033" s="4">
        <v>0</v>
      </c>
      <c r="T1033" s="4">
        <v>0</v>
      </c>
    </row>
    <row r="1034" spans="1:20">
      <c r="A1034" s="3">
        <v>44741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0</v>
      </c>
    </row>
    <row r="1035" spans="1:20">
      <c r="A1035" s="3">
        <v>44740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</row>
    <row r="1036" spans="1:20">
      <c r="A1036" s="3">
        <v>44739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</row>
    <row r="1037" spans="1:20">
      <c r="A1037" s="3">
        <v>44738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</row>
    <row r="1038" spans="1:20">
      <c r="A1038" s="3">
        <v>44737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</row>
    <row r="1039" spans="1:20">
      <c r="A1039" s="3">
        <v>44736</v>
      </c>
      <c r="B1039" s="4">
        <v>294.47000000000003</v>
      </c>
      <c r="C1039" s="4">
        <v>78.61</v>
      </c>
      <c r="D1039" s="4">
        <v>81.819999999999993</v>
      </c>
      <c r="E1039" s="4">
        <v>15.14</v>
      </c>
      <c r="F1039" s="4">
        <v>286.91000000000003</v>
      </c>
      <c r="G1039" s="4">
        <v>836.8</v>
      </c>
      <c r="H1039" s="4">
        <v>56.19</v>
      </c>
      <c r="I1039" s="4">
        <v>130.63</v>
      </c>
      <c r="J1039" s="4">
        <v>176.48</v>
      </c>
      <c r="K1039" s="4">
        <v>82.57</v>
      </c>
      <c r="L1039" s="4">
        <v>132.55000000000001</v>
      </c>
      <c r="M1039" s="4">
        <v>318.45999999999998</v>
      </c>
      <c r="N1039" s="4">
        <v>272.89</v>
      </c>
      <c r="O1039" s="4">
        <v>144.94999999999999</v>
      </c>
      <c r="P1039" s="4">
        <v>130.75</v>
      </c>
      <c r="Q1039" s="4">
        <v>123.75</v>
      </c>
      <c r="R1039" s="4">
        <v>0</v>
      </c>
      <c r="S1039" s="4">
        <v>121.1</v>
      </c>
      <c r="T1039" s="4">
        <v>1544.77</v>
      </c>
    </row>
    <row r="1040" spans="1:20">
      <c r="A1040" s="3">
        <v>44735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0</v>
      </c>
    </row>
    <row r="1041" spans="1:20">
      <c r="A1041" s="3">
        <v>44734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</row>
    <row r="1042" spans="1:20">
      <c r="A1042" s="3">
        <v>44733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0</v>
      </c>
    </row>
    <row r="1043" spans="1:20">
      <c r="A1043" s="3">
        <v>44732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2204.61</v>
      </c>
      <c r="S1043" s="4">
        <v>0</v>
      </c>
      <c r="T1043" s="4">
        <v>0</v>
      </c>
    </row>
    <row r="1044" spans="1:20">
      <c r="A1044" s="3">
        <v>44731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</row>
    <row r="1045" spans="1:20">
      <c r="A1045" s="3">
        <v>44730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  <c r="T1045" s="4">
        <v>0</v>
      </c>
    </row>
    <row r="1046" spans="1:20">
      <c r="A1046" s="3">
        <v>44729</v>
      </c>
      <c r="B1046" s="4">
        <v>306.33</v>
      </c>
      <c r="C1046" s="4">
        <v>82.68</v>
      </c>
      <c r="D1046" s="4">
        <v>83.82</v>
      </c>
      <c r="E1046" s="4">
        <v>41.97</v>
      </c>
      <c r="F1046" s="4">
        <v>305.42</v>
      </c>
      <c r="G1046" s="4">
        <v>868.34</v>
      </c>
      <c r="H1046" s="4">
        <v>59.75</v>
      </c>
      <c r="I1046" s="4">
        <v>129.37</v>
      </c>
      <c r="J1046" s="4">
        <v>179.67</v>
      </c>
      <c r="K1046" s="4">
        <v>84.4</v>
      </c>
      <c r="L1046" s="4">
        <v>131.41999999999999</v>
      </c>
      <c r="M1046" s="4">
        <v>315.22000000000003</v>
      </c>
      <c r="N1046" s="4">
        <v>268.77</v>
      </c>
      <c r="O1046" s="4">
        <v>147.84</v>
      </c>
      <c r="P1046" s="4">
        <v>140.71</v>
      </c>
      <c r="Q1046" s="4">
        <v>121.4</v>
      </c>
      <c r="R1046" s="4">
        <v>0</v>
      </c>
      <c r="S1046" s="4">
        <v>130.74</v>
      </c>
      <c r="T1046" s="4">
        <v>1572.89</v>
      </c>
    </row>
    <row r="1047" spans="1:20">
      <c r="A1047" s="3">
        <v>44728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</row>
    <row r="1048" spans="1:20">
      <c r="A1048" s="3">
        <v>44727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4">
        <v>0</v>
      </c>
    </row>
    <row r="1049" spans="1:20">
      <c r="A1049" s="3">
        <v>44726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  <c r="T1049" s="4">
        <v>0</v>
      </c>
    </row>
    <row r="1050" spans="1:20">
      <c r="A1050" s="3">
        <v>44725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</row>
    <row r="1051" spans="1:20">
      <c r="A1051" s="3">
        <v>44724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</row>
    <row r="1052" spans="1:20">
      <c r="A1052" s="3">
        <v>44723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0</v>
      </c>
    </row>
    <row r="1053" spans="1:20">
      <c r="A1053" s="3">
        <v>44722</v>
      </c>
      <c r="B1053" s="4">
        <v>318.49</v>
      </c>
      <c r="C1053" s="4">
        <v>81.08</v>
      </c>
      <c r="D1053" s="4">
        <v>84.13</v>
      </c>
      <c r="E1053" s="4">
        <v>58.86</v>
      </c>
      <c r="F1053" s="4">
        <v>305.52</v>
      </c>
      <c r="G1053" s="4">
        <v>850.84</v>
      </c>
      <c r="H1053" s="4">
        <v>60.34</v>
      </c>
      <c r="I1053" s="4">
        <v>137.55000000000001</v>
      </c>
      <c r="J1053" s="4">
        <v>179.14</v>
      </c>
      <c r="K1053" s="4">
        <v>84.23</v>
      </c>
      <c r="L1053" s="4">
        <v>133.41</v>
      </c>
      <c r="M1053" s="4">
        <v>328.91</v>
      </c>
      <c r="N1053" s="4">
        <v>263.19</v>
      </c>
      <c r="O1053" s="4">
        <v>147.41999999999999</v>
      </c>
      <c r="P1053" s="4">
        <v>142.66</v>
      </c>
      <c r="Q1053" s="4">
        <v>117.8</v>
      </c>
      <c r="R1053" s="4">
        <v>2171.96</v>
      </c>
      <c r="S1053" s="4">
        <v>134.12</v>
      </c>
      <c r="T1053" s="4">
        <v>1547.58</v>
      </c>
    </row>
    <row r="1054" spans="1:20">
      <c r="A1054" s="3">
        <v>44721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</row>
    <row r="1055" spans="1:20">
      <c r="A1055" s="3">
        <v>44720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0</v>
      </c>
    </row>
    <row r="1056" spans="1:20">
      <c r="A1056" s="3">
        <v>44719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</row>
    <row r="1057" spans="1:20">
      <c r="A1057" s="3">
        <v>44718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</row>
    <row r="1058" spans="1:20">
      <c r="A1058" s="3">
        <v>44717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0</v>
      </c>
    </row>
    <row r="1059" spans="1:20">
      <c r="A1059" s="3">
        <v>44716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</row>
    <row r="1060" spans="1:20">
      <c r="A1060" s="3">
        <v>44715</v>
      </c>
      <c r="B1060" s="4">
        <v>323.33</v>
      </c>
      <c r="C1060" s="4">
        <v>81.489999999999995</v>
      </c>
      <c r="D1060" s="4">
        <v>0</v>
      </c>
      <c r="E1060" s="4">
        <v>0</v>
      </c>
      <c r="F1060" s="4">
        <v>297.54000000000002</v>
      </c>
      <c r="G1060" s="4">
        <v>824</v>
      </c>
      <c r="H1060" s="4">
        <v>63.28</v>
      </c>
      <c r="I1060" s="4">
        <v>140.4</v>
      </c>
      <c r="J1060" s="4">
        <v>173.52</v>
      </c>
      <c r="K1060" s="4">
        <v>83.68</v>
      </c>
      <c r="L1060" s="4">
        <v>133.35</v>
      </c>
      <c r="M1060" s="4">
        <v>314.95999999999998</v>
      </c>
      <c r="N1060" s="4">
        <v>253.97</v>
      </c>
      <c r="O1060" s="4">
        <v>143.75</v>
      </c>
      <c r="P1060" s="4">
        <v>0</v>
      </c>
      <c r="Q1060" s="4">
        <v>116.04</v>
      </c>
      <c r="R1060" s="4">
        <v>0</v>
      </c>
      <c r="S1060" s="4">
        <v>0</v>
      </c>
      <c r="T1060" s="4">
        <v>1503.14</v>
      </c>
    </row>
    <row r="1061" spans="1:20">
      <c r="A1061" s="3">
        <v>44714</v>
      </c>
      <c r="B1061" s="4">
        <v>0</v>
      </c>
      <c r="C1061" s="4">
        <v>0</v>
      </c>
      <c r="D1061" s="4">
        <v>83.67</v>
      </c>
      <c r="E1061" s="4">
        <v>51.53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142.55000000000001</v>
      </c>
      <c r="Q1061" s="4">
        <v>0</v>
      </c>
      <c r="R1061" s="4">
        <v>0</v>
      </c>
      <c r="S1061" s="4">
        <v>133.80000000000001</v>
      </c>
      <c r="T1061" s="4">
        <v>0</v>
      </c>
    </row>
    <row r="1062" spans="1:20">
      <c r="A1062" s="3">
        <v>44713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</row>
    <row r="1063" spans="1:20">
      <c r="A1063" s="3">
        <v>44712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2492.96</v>
      </c>
      <c r="S1063" s="4">
        <v>0</v>
      </c>
      <c r="T1063" s="4">
        <v>0</v>
      </c>
    </row>
    <row r="1064" spans="1:20">
      <c r="A1064" s="3">
        <v>44711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</row>
    <row r="1065" spans="1:20">
      <c r="A1065" s="3">
        <v>44710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</row>
    <row r="1066" spans="1:20">
      <c r="A1066" s="3">
        <v>44709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</row>
    <row r="1067" spans="1:20">
      <c r="A1067" s="3">
        <v>44708</v>
      </c>
      <c r="B1067" s="4">
        <v>318.13</v>
      </c>
      <c r="C1067" s="4">
        <v>81.650000000000006</v>
      </c>
      <c r="D1067" s="4">
        <v>83.85</v>
      </c>
      <c r="E1067" s="4">
        <v>48.47</v>
      </c>
      <c r="F1067" s="4">
        <v>293.91000000000003</v>
      </c>
      <c r="G1067" s="4">
        <v>824.82</v>
      </c>
      <c r="H1067" s="4">
        <v>63.28</v>
      </c>
      <c r="I1067" s="4">
        <v>139.75</v>
      </c>
      <c r="J1067" s="4">
        <v>176.7</v>
      </c>
      <c r="K1067" s="4">
        <v>84.06</v>
      </c>
      <c r="L1067" s="4">
        <v>135.57</v>
      </c>
      <c r="M1067" s="4">
        <v>316.48</v>
      </c>
      <c r="N1067" s="4">
        <v>249.69</v>
      </c>
      <c r="O1067" s="4">
        <v>143.88</v>
      </c>
      <c r="P1067" s="4">
        <v>142.53</v>
      </c>
      <c r="Q1067" s="4">
        <v>117.39</v>
      </c>
      <c r="R1067" s="4">
        <v>0</v>
      </c>
      <c r="S1067" s="4">
        <v>133.19</v>
      </c>
      <c r="T1067" s="4">
        <v>1506.76</v>
      </c>
    </row>
    <row r="1068" spans="1:20">
      <c r="A1068" s="3">
        <v>44707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4">
        <v>0</v>
      </c>
    </row>
    <row r="1069" spans="1:20">
      <c r="A1069" s="3">
        <v>44706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0</v>
      </c>
    </row>
    <row r="1070" spans="1:20">
      <c r="A1070" s="3">
        <v>44705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  <c r="T1070" s="4">
        <v>0</v>
      </c>
    </row>
    <row r="1071" spans="1:20">
      <c r="A1071" s="3">
        <v>44704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  <c r="T1071" s="4">
        <v>0</v>
      </c>
    </row>
    <row r="1072" spans="1:20">
      <c r="A1072" s="3">
        <v>44703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4">
        <v>0</v>
      </c>
    </row>
    <row r="1073" spans="1:20">
      <c r="A1073" s="3">
        <v>44702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4">
        <v>0</v>
      </c>
    </row>
    <row r="1074" spans="1:20">
      <c r="A1074" s="3">
        <v>44701</v>
      </c>
      <c r="B1074" s="4">
        <v>330.77</v>
      </c>
      <c r="C1074" s="4">
        <v>82.7</v>
      </c>
      <c r="D1074" s="4">
        <v>83.03</v>
      </c>
      <c r="E1074" s="4">
        <v>56.72</v>
      </c>
      <c r="F1074" s="4">
        <v>297.13</v>
      </c>
      <c r="G1074" s="4">
        <v>843.17</v>
      </c>
      <c r="H1074" s="4">
        <v>63.93</v>
      </c>
      <c r="I1074" s="4">
        <v>139.93</v>
      </c>
      <c r="J1074" s="4">
        <v>184.22</v>
      </c>
      <c r="K1074" s="4">
        <v>83.89</v>
      </c>
      <c r="L1074" s="4">
        <v>134.4</v>
      </c>
      <c r="M1074" s="4">
        <v>326.12</v>
      </c>
      <c r="N1074" s="4">
        <v>244.5</v>
      </c>
      <c r="O1074" s="4">
        <v>147.77000000000001</v>
      </c>
      <c r="P1074" s="4">
        <v>144.01</v>
      </c>
      <c r="Q1074" s="4">
        <v>115.39</v>
      </c>
      <c r="R1074" s="4">
        <v>2219.4299999999998</v>
      </c>
      <c r="S1074" s="4">
        <v>135.44</v>
      </c>
      <c r="T1074" s="4">
        <v>1524.66</v>
      </c>
    </row>
    <row r="1075" spans="1:20">
      <c r="A1075" s="3">
        <v>44700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</row>
    <row r="1076" spans="1:20">
      <c r="A1076" s="3">
        <v>44699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  <c r="T1076" s="4">
        <v>0</v>
      </c>
    </row>
    <row r="1077" spans="1:20">
      <c r="A1077" s="3">
        <v>44698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0</v>
      </c>
    </row>
    <row r="1078" spans="1:20">
      <c r="A1078" s="3">
        <v>44697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  <c r="T1078" s="4">
        <v>0</v>
      </c>
    </row>
    <row r="1079" spans="1:20">
      <c r="A1079" s="3">
        <v>44696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0</v>
      </c>
      <c r="T1079" s="4">
        <v>0</v>
      </c>
    </row>
    <row r="1080" spans="1:20">
      <c r="A1080" s="3">
        <v>44695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  <c r="T1080" s="4">
        <v>0</v>
      </c>
    </row>
    <row r="1081" spans="1:20">
      <c r="A1081" s="3">
        <v>44694</v>
      </c>
      <c r="B1081" s="4">
        <v>321.37</v>
      </c>
      <c r="C1081" s="4">
        <v>82.9</v>
      </c>
      <c r="D1081" s="4">
        <v>82.63</v>
      </c>
      <c r="E1081" s="4">
        <v>58.46</v>
      </c>
      <c r="F1081" s="4">
        <v>310.06</v>
      </c>
      <c r="G1081" s="4">
        <v>861.39</v>
      </c>
      <c r="H1081" s="4">
        <v>63.3</v>
      </c>
      <c r="I1081" s="4">
        <v>140.75</v>
      </c>
      <c r="J1081" s="4">
        <v>194.87</v>
      </c>
      <c r="K1081" s="4">
        <v>83.83</v>
      </c>
      <c r="L1081" s="4">
        <v>133.62</v>
      </c>
      <c r="M1081" s="4">
        <v>327.14</v>
      </c>
      <c r="N1081" s="4">
        <v>247.65</v>
      </c>
      <c r="O1081" s="4">
        <v>146.96</v>
      </c>
      <c r="P1081" s="4">
        <v>146.01</v>
      </c>
      <c r="Q1081" s="4">
        <v>113.53</v>
      </c>
      <c r="R1081" s="4">
        <v>0</v>
      </c>
      <c r="S1081" s="4">
        <v>138.38</v>
      </c>
      <c r="T1081" s="4">
        <v>1554.46</v>
      </c>
    </row>
    <row r="1082" spans="1:20">
      <c r="A1082" s="3">
        <v>44693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  <c r="T1082" s="4">
        <v>0</v>
      </c>
    </row>
    <row r="1083" spans="1:20">
      <c r="A1083" s="3">
        <v>44692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4">
        <v>0</v>
      </c>
    </row>
    <row r="1084" spans="1:20">
      <c r="A1084" s="3">
        <v>44691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2161.9899999999998</v>
      </c>
      <c r="S1084" s="4">
        <v>0</v>
      </c>
      <c r="T1084" s="4">
        <v>0</v>
      </c>
    </row>
    <row r="1085" spans="1:20">
      <c r="A1085" s="3">
        <v>44690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0</v>
      </c>
    </row>
    <row r="1086" spans="1:20">
      <c r="A1086" s="3">
        <v>44689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0</v>
      </c>
    </row>
    <row r="1087" spans="1:20">
      <c r="A1087" s="3">
        <v>44688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0</v>
      </c>
    </row>
    <row r="1088" spans="1:20">
      <c r="A1088" s="3">
        <v>44687</v>
      </c>
      <c r="B1088" s="4">
        <v>315.58</v>
      </c>
      <c r="C1088" s="4">
        <v>80.48</v>
      </c>
      <c r="D1088" s="4">
        <v>81.93</v>
      </c>
      <c r="E1088" s="4">
        <v>62.32</v>
      </c>
      <c r="F1088" s="4">
        <v>307.58999999999997</v>
      </c>
      <c r="G1088" s="4">
        <v>899.16</v>
      </c>
      <c r="H1088" s="4">
        <v>64.010000000000005</v>
      </c>
      <c r="I1088" s="4">
        <v>141.26</v>
      </c>
      <c r="J1088" s="4">
        <v>197.78</v>
      </c>
      <c r="K1088" s="4">
        <v>83.29</v>
      </c>
      <c r="L1088" s="4">
        <v>136.29</v>
      </c>
      <c r="M1088" s="4">
        <v>324.04000000000002</v>
      </c>
      <c r="N1088" s="4">
        <v>242.56</v>
      </c>
      <c r="O1088" s="4">
        <v>147.88</v>
      </c>
      <c r="P1088" s="4">
        <v>0</v>
      </c>
      <c r="Q1088" s="4">
        <v>111.79</v>
      </c>
      <c r="R1088" s="4">
        <v>0</v>
      </c>
      <c r="S1088" s="4">
        <v>0</v>
      </c>
      <c r="T1088" s="4">
        <v>1590.15</v>
      </c>
    </row>
    <row r="1089" spans="1:20">
      <c r="A1089" s="3">
        <v>44686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</row>
    <row r="1090" spans="1:20">
      <c r="A1090" s="3">
        <v>44685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0</v>
      </c>
    </row>
    <row r="1091" spans="1:20">
      <c r="A1091" s="3">
        <v>44684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>
        <v>0</v>
      </c>
    </row>
    <row r="1092" spans="1:20">
      <c r="A1092" s="3">
        <v>44683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4">
        <v>0</v>
      </c>
    </row>
    <row r="1093" spans="1:20">
      <c r="A1093" s="3">
        <v>44682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4">
        <v>0</v>
      </c>
    </row>
    <row r="1094" spans="1:20">
      <c r="A1094" s="3">
        <v>44681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2293.4699999999998</v>
      </c>
      <c r="S1094" s="4">
        <v>0</v>
      </c>
      <c r="T1094" s="4">
        <v>0</v>
      </c>
    </row>
    <row r="1095" spans="1:20">
      <c r="A1095" s="3">
        <v>44680</v>
      </c>
      <c r="B1095" s="4">
        <v>297.7</v>
      </c>
      <c r="C1095" s="4">
        <v>79</v>
      </c>
      <c r="D1095" s="4">
        <v>80.95</v>
      </c>
      <c r="E1095" s="4">
        <v>62.79</v>
      </c>
      <c r="F1095" s="4">
        <v>300.75</v>
      </c>
      <c r="G1095" s="4">
        <v>895.04</v>
      </c>
      <c r="H1095" s="4">
        <v>64.010000000000005</v>
      </c>
      <c r="I1095" s="4">
        <v>137.01</v>
      </c>
      <c r="J1095" s="4">
        <v>199.17</v>
      </c>
      <c r="K1095" s="4">
        <v>84.64</v>
      </c>
      <c r="L1095" s="4">
        <v>133.54</v>
      </c>
      <c r="M1095" s="4">
        <v>324.05</v>
      </c>
      <c r="N1095" s="4">
        <v>236.45</v>
      </c>
      <c r="O1095" s="4">
        <v>146.62</v>
      </c>
      <c r="P1095" s="4">
        <v>146.84</v>
      </c>
      <c r="Q1095" s="4">
        <v>106.96</v>
      </c>
      <c r="R1095" s="4">
        <v>0</v>
      </c>
      <c r="S1095" s="4">
        <v>140.02000000000001</v>
      </c>
      <c r="T1095" s="4">
        <v>1573.37</v>
      </c>
    </row>
    <row r="1096" spans="1:20">
      <c r="A1096" s="3">
        <v>44679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  <c r="T1096" s="4">
        <v>0</v>
      </c>
    </row>
    <row r="1097" spans="1:20">
      <c r="A1097" s="3">
        <v>44678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</row>
    <row r="1098" spans="1:20">
      <c r="A1098" s="3">
        <v>44677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</row>
    <row r="1099" spans="1:20">
      <c r="A1099" s="3">
        <v>44676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0</v>
      </c>
    </row>
    <row r="1100" spans="1:20">
      <c r="A1100" s="3">
        <v>44675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</row>
    <row r="1101" spans="1:20">
      <c r="A1101" s="3">
        <v>44674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</row>
    <row r="1102" spans="1:20">
      <c r="A1102" s="3">
        <v>44673</v>
      </c>
      <c r="B1102" s="4">
        <v>308.33</v>
      </c>
      <c r="C1102" s="4">
        <v>77.069999999999993</v>
      </c>
      <c r="D1102" s="4">
        <v>79.78</v>
      </c>
      <c r="E1102" s="4">
        <v>74.87</v>
      </c>
      <c r="F1102" s="4">
        <v>306.92</v>
      </c>
      <c r="G1102" s="4">
        <v>924.99</v>
      </c>
      <c r="H1102" s="4">
        <v>60.96</v>
      </c>
      <c r="I1102" s="4">
        <v>134.19</v>
      </c>
      <c r="J1102" s="4">
        <v>206.33</v>
      </c>
      <c r="K1102" s="4">
        <v>84.75</v>
      </c>
      <c r="L1102" s="4">
        <v>133.44999999999999</v>
      </c>
      <c r="M1102" s="4">
        <v>322.12</v>
      </c>
      <c r="N1102" s="4">
        <v>242.92</v>
      </c>
      <c r="O1102" s="4">
        <v>146.44</v>
      </c>
      <c r="P1102" s="4">
        <v>148.49</v>
      </c>
      <c r="Q1102" s="4">
        <v>108.6</v>
      </c>
      <c r="R1102" s="4">
        <v>0</v>
      </c>
      <c r="S1102" s="4">
        <v>142.22999999999999</v>
      </c>
      <c r="T1102" s="4">
        <v>1618.2</v>
      </c>
    </row>
    <row r="1103" spans="1:20">
      <c r="A1103" s="3">
        <v>44672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</row>
    <row r="1104" spans="1:20">
      <c r="A1104" s="3">
        <v>44671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2154.94</v>
      </c>
      <c r="S1104" s="4">
        <v>0</v>
      </c>
      <c r="T1104" s="4">
        <v>0</v>
      </c>
    </row>
    <row r="1105" spans="1:20">
      <c r="A1105" s="3">
        <v>44670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4">
        <v>0</v>
      </c>
    </row>
    <row r="1106" spans="1:20">
      <c r="A1106" s="3">
        <v>44669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</row>
    <row r="1107" spans="1:20">
      <c r="A1107" s="3">
        <v>44668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4">
        <v>0</v>
      </c>
    </row>
    <row r="1108" spans="1:20">
      <c r="A1108" s="3">
        <v>44667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0</v>
      </c>
    </row>
    <row r="1109" spans="1:20">
      <c r="A1109" s="3">
        <v>44666</v>
      </c>
      <c r="B1109" s="4">
        <v>300.27999999999997</v>
      </c>
      <c r="C1109" s="4">
        <v>75.599999999999994</v>
      </c>
      <c r="D1109" s="4">
        <v>80.13</v>
      </c>
      <c r="E1109" s="4">
        <v>74.91</v>
      </c>
      <c r="F1109" s="4">
        <v>307.2</v>
      </c>
      <c r="G1109" s="4">
        <v>942.51</v>
      </c>
      <c r="H1109" s="4">
        <v>60.96</v>
      </c>
      <c r="I1109" s="4">
        <v>135.03</v>
      </c>
      <c r="J1109" s="4">
        <v>216.79</v>
      </c>
      <c r="K1109" s="4">
        <v>84.63</v>
      </c>
      <c r="L1109" s="4">
        <v>135.01</v>
      </c>
      <c r="M1109" s="4">
        <v>321.35000000000002</v>
      </c>
      <c r="N1109" s="4">
        <v>244.41</v>
      </c>
      <c r="O1109" s="4">
        <v>140.44999999999999</v>
      </c>
      <c r="P1109" s="4">
        <v>147.97</v>
      </c>
      <c r="Q1109" s="4">
        <v>109.52</v>
      </c>
      <c r="R1109" s="4">
        <v>0</v>
      </c>
      <c r="S1109" s="4">
        <v>141.41</v>
      </c>
      <c r="T1109" s="4">
        <v>1648.9</v>
      </c>
    </row>
    <row r="1110" spans="1:20">
      <c r="A1110" s="3">
        <v>44665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  <c r="T1110" s="4">
        <v>0</v>
      </c>
    </row>
    <row r="1111" spans="1:20">
      <c r="A1111" s="3">
        <v>44664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</row>
    <row r="1112" spans="1:20">
      <c r="A1112" s="3">
        <v>44663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</row>
    <row r="1113" spans="1:20">
      <c r="A1113" s="3">
        <v>44662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0</v>
      </c>
    </row>
    <row r="1114" spans="1:20">
      <c r="A1114" s="3">
        <v>44661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2088.21</v>
      </c>
      <c r="S1114" s="4">
        <v>0</v>
      </c>
      <c r="T1114" s="4">
        <v>0</v>
      </c>
    </row>
    <row r="1115" spans="1:20">
      <c r="A1115" s="3">
        <v>44660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4">
        <v>0</v>
      </c>
    </row>
    <row r="1116" spans="1:20">
      <c r="A1116" s="3">
        <v>44659</v>
      </c>
      <c r="B1116" s="4">
        <v>301.57</v>
      </c>
      <c r="C1116" s="4">
        <v>78.31</v>
      </c>
      <c r="D1116" s="4">
        <v>79.290000000000006</v>
      </c>
      <c r="E1116" s="4">
        <v>76.17</v>
      </c>
      <c r="F1116" s="4">
        <v>309.83</v>
      </c>
      <c r="G1116" s="4">
        <v>969.12</v>
      </c>
      <c r="H1116" s="4">
        <v>59.77</v>
      </c>
      <c r="I1116" s="4">
        <v>130.25</v>
      </c>
      <c r="J1116" s="4">
        <v>232.33</v>
      </c>
      <c r="K1116" s="4">
        <v>84.67</v>
      </c>
      <c r="L1116" s="4">
        <v>135.74</v>
      </c>
      <c r="M1116" s="4">
        <v>319.5</v>
      </c>
      <c r="N1116" s="4">
        <v>241.27</v>
      </c>
      <c r="O1116" s="4">
        <v>143.69</v>
      </c>
      <c r="P1116" s="4">
        <v>148.81</v>
      </c>
      <c r="Q1116" s="4">
        <v>110.17</v>
      </c>
      <c r="R1116" s="4">
        <v>0</v>
      </c>
      <c r="S1116" s="4">
        <v>142.51</v>
      </c>
      <c r="T1116" s="4">
        <v>1689.68</v>
      </c>
    </row>
    <row r="1117" spans="1:20">
      <c r="A1117" s="3">
        <v>44658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</row>
    <row r="1118" spans="1:20">
      <c r="A1118" s="3">
        <v>44657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4">
        <v>0</v>
      </c>
    </row>
    <row r="1119" spans="1:20">
      <c r="A1119" s="3">
        <v>44656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  <c r="T1119" s="4">
        <v>0</v>
      </c>
    </row>
    <row r="1120" spans="1:20">
      <c r="A1120" s="3">
        <v>44655</v>
      </c>
      <c r="B1120" s="4">
        <v>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</row>
    <row r="1121" spans="1:20">
      <c r="A1121" s="3">
        <v>44654</v>
      </c>
      <c r="B1121" s="4">
        <v>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  <c r="T1121" s="4">
        <v>0</v>
      </c>
    </row>
    <row r="1122" spans="1:20">
      <c r="A1122" s="3">
        <v>44653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4">
        <v>0</v>
      </c>
    </row>
    <row r="1123" spans="1:20">
      <c r="A1123" s="3">
        <v>44652</v>
      </c>
      <c r="B1123" s="4">
        <v>269.12</v>
      </c>
      <c r="C1123" s="4">
        <v>78.11</v>
      </c>
      <c r="D1123" s="4">
        <v>77.430000000000007</v>
      </c>
      <c r="E1123" s="4">
        <v>74.87</v>
      </c>
      <c r="F1123" s="4">
        <v>303.43</v>
      </c>
      <c r="G1123" s="4">
        <v>965.9</v>
      </c>
      <c r="H1123" s="4">
        <v>59.19</v>
      </c>
      <c r="I1123" s="4">
        <v>131.77000000000001</v>
      </c>
      <c r="J1123" s="4">
        <v>231.15</v>
      </c>
      <c r="K1123" s="4">
        <v>80.88</v>
      </c>
      <c r="L1123" s="4">
        <v>136.83000000000001</v>
      </c>
      <c r="M1123" s="4">
        <v>307.22000000000003</v>
      </c>
      <c r="N1123" s="4">
        <v>243.59</v>
      </c>
      <c r="O1123" s="4">
        <v>139.47</v>
      </c>
      <c r="P1123" s="4">
        <v>147.02000000000001</v>
      </c>
      <c r="Q1123" s="4">
        <v>106.81</v>
      </c>
      <c r="R1123" s="4">
        <v>0</v>
      </c>
      <c r="S1123" s="4">
        <v>140.69</v>
      </c>
      <c r="T1123" s="4">
        <v>1686.56</v>
      </c>
    </row>
    <row r="1124" spans="1:20">
      <c r="A1124" s="3">
        <v>44651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2328.33</v>
      </c>
      <c r="S1124" s="4">
        <v>0</v>
      </c>
      <c r="T1124" s="4">
        <v>0</v>
      </c>
    </row>
    <row r="1125" spans="1:20">
      <c r="A1125" s="3">
        <v>44650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  <c r="T1125" s="4">
        <v>0</v>
      </c>
    </row>
    <row r="1126" spans="1:20">
      <c r="A1126" s="3">
        <v>44649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0</v>
      </c>
      <c r="T1126" s="4">
        <v>0</v>
      </c>
    </row>
    <row r="1127" spans="1:20">
      <c r="A1127" s="3">
        <v>44648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  <c r="T1127" s="4">
        <v>0</v>
      </c>
    </row>
    <row r="1128" spans="1:20">
      <c r="A1128" s="3">
        <v>44647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0</v>
      </c>
      <c r="T1128" s="4">
        <v>0</v>
      </c>
    </row>
    <row r="1129" spans="1:20">
      <c r="A1129" s="3">
        <v>44646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</row>
    <row r="1130" spans="1:20">
      <c r="A1130" s="3">
        <v>44645</v>
      </c>
      <c r="B1130" s="4">
        <v>264.14999999999998</v>
      </c>
      <c r="C1130" s="4">
        <v>78.06</v>
      </c>
      <c r="D1130" s="4">
        <v>78.19</v>
      </c>
      <c r="E1130" s="4">
        <v>76.17</v>
      </c>
      <c r="F1130" s="4">
        <v>311.08</v>
      </c>
      <c r="G1130" s="4">
        <v>966.88</v>
      </c>
      <c r="H1130" s="4">
        <v>57.39</v>
      </c>
      <c r="I1130" s="4">
        <v>133.19</v>
      </c>
      <c r="J1130" s="4">
        <v>239.38</v>
      </c>
      <c r="K1130" s="4">
        <v>81.650000000000006</v>
      </c>
      <c r="L1130" s="4">
        <v>138.91999999999999</v>
      </c>
      <c r="M1130" s="4">
        <v>314.23</v>
      </c>
      <c r="N1130" s="4">
        <v>248.16</v>
      </c>
      <c r="O1130" s="4">
        <v>131.4</v>
      </c>
      <c r="P1130" s="4">
        <v>145.37</v>
      </c>
      <c r="Q1130" s="4">
        <v>113.53</v>
      </c>
      <c r="R1130" s="4">
        <v>0</v>
      </c>
      <c r="S1130" s="4">
        <v>138.85</v>
      </c>
      <c r="T1130" s="4">
        <v>1708.77</v>
      </c>
    </row>
    <row r="1131" spans="1:20">
      <c r="A1131" s="3">
        <v>44644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</row>
    <row r="1132" spans="1:20">
      <c r="A1132" s="3">
        <v>44643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0</v>
      </c>
    </row>
    <row r="1133" spans="1:20">
      <c r="A1133" s="3">
        <v>44642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4">
        <v>0</v>
      </c>
    </row>
    <row r="1134" spans="1:20">
      <c r="A1134" s="3">
        <v>44641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4">
        <v>0</v>
      </c>
    </row>
    <row r="1135" spans="1:20">
      <c r="A1135" s="3">
        <v>44640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2012.51</v>
      </c>
      <c r="S1135" s="4">
        <v>0</v>
      </c>
      <c r="T1135" s="4">
        <v>0</v>
      </c>
    </row>
    <row r="1136" spans="1:20">
      <c r="A1136" s="3">
        <v>44639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  <c r="T1136" s="4">
        <v>0</v>
      </c>
    </row>
    <row r="1137" spans="1:20">
      <c r="A1137" s="3">
        <v>44638</v>
      </c>
      <c r="B1137" s="4">
        <v>272.5</v>
      </c>
      <c r="C1137" s="4">
        <v>76.92</v>
      </c>
      <c r="D1137" s="4">
        <v>79.010000000000005</v>
      </c>
      <c r="E1137" s="4">
        <v>81.41</v>
      </c>
      <c r="F1137" s="4">
        <v>300.93</v>
      </c>
      <c r="G1137" s="4">
        <v>968.85</v>
      </c>
      <c r="H1137" s="4">
        <v>60.37</v>
      </c>
      <c r="I1137" s="4">
        <v>135.53</v>
      </c>
      <c r="J1137" s="4">
        <v>241.13</v>
      </c>
      <c r="K1137" s="4">
        <v>83.14</v>
      </c>
      <c r="L1137" s="4">
        <v>141.54</v>
      </c>
      <c r="M1137" s="4">
        <v>306.58999999999997</v>
      </c>
      <c r="N1137" s="4">
        <v>250.2</v>
      </c>
      <c r="O1137" s="4">
        <v>128.63</v>
      </c>
      <c r="P1137" s="4">
        <v>144.58000000000001</v>
      </c>
      <c r="Q1137" s="4">
        <v>119.69</v>
      </c>
      <c r="R1137" s="4">
        <v>0</v>
      </c>
      <c r="S1137" s="4">
        <v>137.72999999999999</v>
      </c>
      <c r="T1137" s="4">
        <v>1722.73</v>
      </c>
    </row>
    <row r="1138" spans="1:20">
      <c r="A1138" s="3">
        <v>44637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0</v>
      </c>
    </row>
    <row r="1139" spans="1:20">
      <c r="A1139" s="3">
        <v>44636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0</v>
      </c>
    </row>
    <row r="1140" spans="1:20">
      <c r="A1140" s="3">
        <v>44635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0</v>
      </c>
      <c r="T1140" s="4">
        <v>0</v>
      </c>
    </row>
    <row r="1141" spans="1:20">
      <c r="A1141" s="3">
        <v>44634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4">
        <v>0</v>
      </c>
    </row>
    <row r="1142" spans="1:20">
      <c r="A1142" s="3">
        <v>44633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4">
        <v>0</v>
      </c>
    </row>
    <row r="1143" spans="1:20">
      <c r="A1143" s="3">
        <v>44632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0</v>
      </c>
      <c r="T1143" s="4">
        <v>0</v>
      </c>
    </row>
    <row r="1144" spans="1:20">
      <c r="A1144" s="3">
        <v>44631</v>
      </c>
      <c r="B1144" s="4">
        <v>276.32</v>
      </c>
      <c r="C1144" s="4">
        <v>74.59</v>
      </c>
      <c r="D1144" s="4">
        <v>70.83</v>
      </c>
      <c r="E1144" s="4">
        <v>82.53</v>
      </c>
      <c r="F1144" s="4">
        <v>296.62</v>
      </c>
      <c r="G1144" s="4">
        <v>991.71</v>
      </c>
      <c r="H1144" s="4">
        <v>59.74</v>
      </c>
      <c r="I1144" s="4">
        <v>132.56</v>
      </c>
      <c r="J1144" s="4">
        <v>243.99</v>
      </c>
      <c r="K1144" s="4">
        <v>80.2</v>
      </c>
      <c r="L1144" s="4">
        <v>141.84</v>
      </c>
      <c r="M1144" s="4">
        <v>294.87</v>
      </c>
      <c r="N1144" s="4">
        <v>255.35</v>
      </c>
      <c r="O1144" s="4">
        <v>130.93</v>
      </c>
      <c r="P1144" s="4">
        <v>145.12</v>
      </c>
      <c r="Q1144" s="4">
        <v>124.63</v>
      </c>
      <c r="R1144" s="4">
        <v>0</v>
      </c>
      <c r="S1144" s="4">
        <v>138</v>
      </c>
      <c r="T1144" s="4">
        <v>1759.59</v>
      </c>
    </row>
    <row r="1145" spans="1:20">
      <c r="A1145" s="3">
        <v>44630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1913.66</v>
      </c>
      <c r="S1145" s="4">
        <v>0</v>
      </c>
      <c r="T1145" s="4">
        <v>0</v>
      </c>
    </row>
    <row r="1146" spans="1:20">
      <c r="A1146" s="3">
        <v>44629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>
        <v>0</v>
      </c>
    </row>
    <row r="1147" spans="1:20">
      <c r="A1147" s="3">
        <v>44628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</row>
    <row r="1148" spans="1:20">
      <c r="A1148" s="3">
        <v>44627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v>0</v>
      </c>
    </row>
    <row r="1149" spans="1:20">
      <c r="A1149" s="3">
        <v>44626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</row>
    <row r="1150" spans="1:20">
      <c r="A1150" s="3">
        <v>44625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</row>
    <row r="1151" spans="1:20">
      <c r="A1151" s="3">
        <v>44624</v>
      </c>
      <c r="B1151" s="4">
        <v>297.77999999999997</v>
      </c>
      <c r="C1151" s="4">
        <v>74.819999999999993</v>
      </c>
      <c r="D1151" s="4">
        <v>74.739999999999995</v>
      </c>
      <c r="E1151" s="4">
        <v>83.57</v>
      </c>
      <c r="F1151" s="4">
        <v>290.33999999999997</v>
      </c>
      <c r="G1151" s="4">
        <v>1000.19</v>
      </c>
      <c r="H1151" s="4">
        <v>60.96</v>
      </c>
      <c r="I1151" s="4">
        <v>130.69999999999999</v>
      </c>
      <c r="J1151" s="4">
        <v>247.2</v>
      </c>
      <c r="K1151" s="4">
        <v>82.88</v>
      </c>
      <c r="L1151" s="4">
        <v>140.74</v>
      </c>
      <c r="M1151" s="4">
        <v>317.16000000000003</v>
      </c>
      <c r="N1151" s="4">
        <v>266.72000000000003</v>
      </c>
      <c r="O1151" s="4">
        <v>135.05000000000001</v>
      </c>
      <c r="P1151" s="4">
        <v>144.86000000000001</v>
      </c>
      <c r="Q1151" s="4">
        <v>129.36000000000001</v>
      </c>
      <c r="R1151" s="4">
        <v>0</v>
      </c>
      <c r="S1151" s="4">
        <v>137.56</v>
      </c>
      <c r="T1151" s="4">
        <v>1786.78</v>
      </c>
    </row>
    <row r="1152" spans="1:20">
      <c r="A1152" s="3">
        <v>44623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  <c r="T1152" s="4">
        <v>0</v>
      </c>
    </row>
    <row r="1153" spans="1:20">
      <c r="A1153" s="3">
        <v>44622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</row>
    <row r="1154" spans="1:20">
      <c r="A1154" s="3">
        <v>44621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>
        <v>0</v>
      </c>
    </row>
    <row r="1155" spans="1:20">
      <c r="A1155" s="3">
        <v>44620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1672.55</v>
      </c>
      <c r="S1155" s="4">
        <v>0</v>
      </c>
      <c r="T1155" s="4">
        <v>0</v>
      </c>
    </row>
    <row r="1156" spans="1:20">
      <c r="A1156" s="3">
        <v>44619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</row>
    <row r="1157" spans="1:20">
      <c r="A1157" s="3">
        <v>44618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</row>
    <row r="1158" spans="1:20">
      <c r="A1158" s="3">
        <v>44617</v>
      </c>
      <c r="B1158" s="4">
        <v>293.86</v>
      </c>
      <c r="C1158" s="4">
        <v>72.900000000000006</v>
      </c>
      <c r="D1158" s="4">
        <v>73.63</v>
      </c>
      <c r="E1158" s="4">
        <v>83.1</v>
      </c>
      <c r="F1158" s="4">
        <v>273.61</v>
      </c>
      <c r="G1158" s="4">
        <v>965</v>
      </c>
      <c r="H1158" s="4">
        <v>57.41</v>
      </c>
      <c r="I1158" s="4">
        <v>128.97999999999999</v>
      </c>
      <c r="J1158" s="4">
        <v>239.81</v>
      </c>
      <c r="K1158" s="4">
        <v>81.62</v>
      </c>
      <c r="L1158" s="4">
        <v>142.51</v>
      </c>
      <c r="M1158" s="4">
        <v>311.36</v>
      </c>
      <c r="N1158" s="4">
        <v>273.72000000000003</v>
      </c>
      <c r="O1158" s="4">
        <v>129.55000000000001</v>
      </c>
      <c r="P1158" s="4">
        <v>143.68</v>
      </c>
      <c r="Q1158" s="4">
        <v>133.81</v>
      </c>
      <c r="R1158" s="4">
        <v>0</v>
      </c>
      <c r="S1158" s="4">
        <v>135.94</v>
      </c>
      <c r="T1158" s="4">
        <v>1756.44</v>
      </c>
    </row>
    <row r="1159" spans="1:20">
      <c r="A1159" s="3">
        <v>44616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4">
        <v>0</v>
      </c>
    </row>
    <row r="1160" spans="1:20">
      <c r="A1160" s="3">
        <v>44615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v>0</v>
      </c>
    </row>
    <row r="1161" spans="1:20">
      <c r="A1161" s="3">
        <v>44614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  <c r="T1161" s="4">
        <v>0</v>
      </c>
    </row>
    <row r="1162" spans="1:20">
      <c r="A1162" s="3">
        <v>44613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  <c r="T1162" s="4">
        <v>0</v>
      </c>
    </row>
    <row r="1163" spans="1:20">
      <c r="A1163" s="3">
        <v>44612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1890.02</v>
      </c>
      <c r="S1163" s="4">
        <v>0</v>
      </c>
      <c r="T1163" s="4">
        <v>0</v>
      </c>
    </row>
    <row r="1164" spans="1:20">
      <c r="A1164" s="3">
        <v>44611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  <c r="T1164" s="4">
        <v>0</v>
      </c>
    </row>
    <row r="1165" spans="1:20">
      <c r="A1165" s="3">
        <v>44610</v>
      </c>
      <c r="B1165" s="4">
        <v>255.42</v>
      </c>
      <c r="C1165" s="4">
        <v>68.08</v>
      </c>
      <c r="D1165" s="4">
        <v>69.599999999999994</v>
      </c>
      <c r="E1165" s="4">
        <v>80.930000000000007</v>
      </c>
      <c r="F1165" s="4">
        <v>255.92</v>
      </c>
      <c r="G1165" s="4">
        <v>885.69</v>
      </c>
      <c r="H1165" s="4">
        <v>56.22</v>
      </c>
      <c r="I1165" s="4">
        <v>122.85</v>
      </c>
      <c r="J1165" s="4">
        <v>226.28</v>
      </c>
      <c r="K1165" s="4">
        <v>80.819999999999993</v>
      </c>
      <c r="L1165" s="4">
        <v>140.30000000000001</v>
      </c>
      <c r="M1165" s="4">
        <v>301.60000000000002</v>
      </c>
      <c r="N1165" s="4">
        <v>280.77999999999997</v>
      </c>
      <c r="O1165" s="4">
        <v>124.99</v>
      </c>
      <c r="P1165" s="4">
        <v>144.21</v>
      </c>
      <c r="Q1165" s="4">
        <v>136.27000000000001</v>
      </c>
      <c r="R1165" s="4">
        <v>0</v>
      </c>
      <c r="S1165" s="4">
        <v>136.18</v>
      </c>
      <c r="T1165" s="4">
        <v>1670.21</v>
      </c>
    </row>
    <row r="1166" spans="1:20">
      <c r="A1166" s="3">
        <v>44609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0</v>
      </c>
    </row>
    <row r="1167" spans="1:20">
      <c r="A1167" s="3">
        <v>44608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</row>
    <row r="1168" spans="1:20">
      <c r="A1168" s="3">
        <v>44607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</row>
    <row r="1169" spans="1:20">
      <c r="A1169" s="3">
        <v>44606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4">
        <v>0</v>
      </c>
    </row>
    <row r="1170" spans="1:20">
      <c r="A1170" s="3">
        <v>44605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4">
        <v>0</v>
      </c>
    </row>
    <row r="1171" spans="1:20">
      <c r="A1171" s="3">
        <v>44604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</row>
    <row r="1172" spans="1:20">
      <c r="A1172" s="3">
        <v>44603</v>
      </c>
      <c r="B1172" s="4">
        <v>247.94</v>
      </c>
      <c r="C1172" s="4">
        <v>69.48</v>
      </c>
      <c r="D1172" s="4">
        <v>68.180000000000007</v>
      </c>
      <c r="E1172" s="4">
        <v>82.27</v>
      </c>
      <c r="F1172" s="4">
        <v>244.05</v>
      </c>
      <c r="G1172" s="4">
        <v>784.49</v>
      </c>
      <c r="H1172" s="4">
        <v>56.22</v>
      </c>
      <c r="I1172" s="4">
        <v>125.27</v>
      </c>
      <c r="J1172" s="4">
        <v>208.61</v>
      </c>
      <c r="K1172" s="4">
        <v>78.319999999999993</v>
      </c>
      <c r="L1172" s="4">
        <v>137.32</v>
      </c>
      <c r="M1172" s="4">
        <v>298.37</v>
      </c>
      <c r="N1172" s="4">
        <v>271.19</v>
      </c>
      <c r="O1172" s="4">
        <v>124.38</v>
      </c>
      <c r="P1172" s="4">
        <v>145.41999999999999</v>
      </c>
      <c r="Q1172" s="4">
        <v>133.5</v>
      </c>
      <c r="R1172" s="4">
        <v>0</v>
      </c>
      <c r="S1172" s="4">
        <v>137.44999999999999</v>
      </c>
      <c r="T1172" s="4">
        <v>1536.75</v>
      </c>
    </row>
    <row r="1173" spans="1:20">
      <c r="A1173" s="3">
        <v>44602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1810.13</v>
      </c>
      <c r="S1173" s="4">
        <v>0</v>
      </c>
      <c r="T1173" s="4">
        <v>0</v>
      </c>
    </row>
    <row r="1174" spans="1:20">
      <c r="A1174" s="3">
        <v>44601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</row>
    <row r="1175" spans="1:20">
      <c r="A1175" s="3">
        <v>44600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4">
        <v>0</v>
      </c>
    </row>
    <row r="1176" spans="1:20">
      <c r="A1176" s="3">
        <v>44599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4">
        <v>0</v>
      </c>
    </row>
    <row r="1177" spans="1:20">
      <c r="A1177" s="3">
        <v>44598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v>0</v>
      </c>
    </row>
    <row r="1178" spans="1:20">
      <c r="A1178" s="3">
        <v>44597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4">
        <v>0</v>
      </c>
    </row>
    <row r="1179" spans="1:20">
      <c r="A1179" s="3">
        <v>44596</v>
      </c>
      <c r="B1179" s="4">
        <v>247.45</v>
      </c>
      <c r="C1179" s="4">
        <v>72.38</v>
      </c>
      <c r="D1179" s="4">
        <v>0</v>
      </c>
      <c r="E1179" s="4">
        <v>0</v>
      </c>
      <c r="F1179" s="4">
        <v>0</v>
      </c>
      <c r="G1179" s="4">
        <v>700.92</v>
      </c>
      <c r="H1179" s="4">
        <v>0</v>
      </c>
      <c r="I1179" s="4">
        <v>0</v>
      </c>
      <c r="J1179" s="4">
        <v>191.07</v>
      </c>
      <c r="K1179" s="4">
        <v>80.05</v>
      </c>
      <c r="L1179" s="4">
        <v>131.4</v>
      </c>
      <c r="M1179" s="4">
        <v>309.70999999999998</v>
      </c>
      <c r="N1179" s="4">
        <v>241.41</v>
      </c>
      <c r="O1179" s="4">
        <v>125.12</v>
      </c>
      <c r="P1179" s="4">
        <v>0</v>
      </c>
      <c r="Q1179" s="4">
        <v>122.47</v>
      </c>
      <c r="R1179" s="4">
        <v>0</v>
      </c>
      <c r="S1179" s="4">
        <v>0</v>
      </c>
      <c r="T1179" s="4">
        <v>1389.34</v>
      </c>
    </row>
    <row r="1180" spans="1:20">
      <c r="A1180" s="3">
        <v>44595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0</v>
      </c>
    </row>
    <row r="1181" spans="1:20">
      <c r="A1181" s="3">
        <v>44594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</row>
    <row r="1182" spans="1:20">
      <c r="A1182" s="3">
        <v>44593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</row>
    <row r="1183" spans="1:20">
      <c r="A1183" s="3">
        <v>44592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2129.9499999999998</v>
      </c>
      <c r="S1183" s="4">
        <v>0</v>
      </c>
      <c r="T1183" s="4">
        <v>0</v>
      </c>
    </row>
    <row r="1184" spans="1:20">
      <c r="A1184" s="3">
        <v>44591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0</v>
      </c>
    </row>
    <row r="1185" spans="1:20">
      <c r="A1185" s="3">
        <v>44590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</row>
    <row r="1186" spans="1:20">
      <c r="A1186" s="3">
        <v>44589</v>
      </c>
      <c r="B1186" s="4">
        <v>324.5</v>
      </c>
      <c r="C1186" s="4">
        <v>75.88</v>
      </c>
      <c r="D1186" s="4">
        <v>74.84</v>
      </c>
      <c r="E1186" s="4">
        <v>83.14</v>
      </c>
      <c r="F1186" s="4">
        <v>260.61</v>
      </c>
      <c r="G1186" s="4">
        <v>517.30999999999995</v>
      </c>
      <c r="H1186" s="4">
        <v>55.01</v>
      </c>
      <c r="I1186" s="4">
        <v>120.94</v>
      </c>
      <c r="J1186" s="4">
        <v>134.75</v>
      </c>
      <c r="K1186" s="4">
        <v>82.43</v>
      </c>
      <c r="L1186" s="4">
        <v>123.64</v>
      </c>
      <c r="M1186" s="4">
        <v>322.64</v>
      </c>
      <c r="N1186" s="4">
        <v>227.92</v>
      </c>
      <c r="O1186" s="4">
        <v>126.86</v>
      </c>
      <c r="P1186" s="4">
        <v>140.47999999999999</v>
      </c>
      <c r="Q1186" s="4">
        <v>111.24</v>
      </c>
      <c r="R1186" s="4">
        <v>0</v>
      </c>
      <c r="S1186" s="4">
        <v>132.97999999999999</v>
      </c>
      <c r="T1186" s="4">
        <v>1116.8499999999999</v>
      </c>
    </row>
    <row r="1187" spans="1:20">
      <c r="A1187" s="3">
        <v>44588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4">
        <v>0</v>
      </c>
    </row>
    <row r="1188" spans="1:20">
      <c r="A1188" s="3">
        <v>44587</v>
      </c>
      <c r="B1188" s="4">
        <v>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0</v>
      </c>
    </row>
    <row r="1189" spans="1:20">
      <c r="A1189" s="3">
        <v>44586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</row>
    <row r="1190" spans="1:20">
      <c r="A1190" s="3">
        <v>44585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0</v>
      </c>
    </row>
    <row r="1191" spans="1:20">
      <c r="A1191" s="3">
        <v>44584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0</v>
      </c>
    </row>
    <row r="1192" spans="1:20">
      <c r="A1192" s="3">
        <v>44583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</row>
    <row r="1193" spans="1:20">
      <c r="A1193" s="3">
        <v>44582</v>
      </c>
      <c r="B1193" s="4">
        <v>328.05</v>
      </c>
      <c r="C1193" s="4">
        <v>76.72</v>
      </c>
      <c r="D1193" s="4">
        <v>76.27</v>
      </c>
      <c r="E1193" s="4">
        <v>81.84</v>
      </c>
      <c r="F1193" s="4">
        <v>263.69</v>
      </c>
      <c r="G1193" s="4">
        <v>417.07</v>
      </c>
      <c r="H1193" s="4">
        <v>55.61</v>
      </c>
      <c r="I1193" s="4">
        <v>121.07</v>
      </c>
      <c r="J1193" s="4">
        <v>104.38</v>
      </c>
      <c r="K1193" s="4">
        <v>82.07</v>
      </c>
      <c r="L1193" s="4">
        <v>120.81</v>
      </c>
      <c r="M1193" s="4">
        <v>316.3</v>
      </c>
      <c r="N1193" s="4">
        <v>219.6</v>
      </c>
      <c r="O1193" s="4">
        <v>127.36</v>
      </c>
      <c r="P1193" s="4">
        <v>139.74</v>
      </c>
      <c r="Q1193" s="4">
        <v>108.38</v>
      </c>
      <c r="R1193" s="4">
        <v>0</v>
      </c>
      <c r="S1193" s="4">
        <v>132.59</v>
      </c>
      <c r="T1193" s="4">
        <v>971.98</v>
      </c>
    </row>
    <row r="1194" spans="1:20">
      <c r="A1194" s="3">
        <v>44581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1918.71</v>
      </c>
      <c r="S1194" s="4">
        <v>0</v>
      </c>
      <c r="T1194" s="4">
        <v>0</v>
      </c>
    </row>
    <row r="1195" spans="1:20">
      <c r="A1195" s="3">
        <v>44580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4">
        <v>0</v>
      </c>
    </row>
    <row r="1196" spans="1:20">
      <c r="A1196" s="3">
        <v>44579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0</v>
      </c>
    </row>
    <row r="1197" spans="1:20">
      <c r="A1197" s="3">
        <v>44578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</row>
    <row r="1198" spans="1:20">
      <c r="A1198" s="3">
        <v>44577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</row>
    <row r="1199" spans="1:20">
      <c r="A1199" s="3">
        <v>44576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0</v>
      </c>
    </row>
    <row r="1200" spans="1:20">
      <c r="A1200" s="3">
        <v>44575</v>
      </c>
      <c r="B1200" s="4">
        <v>312.25</v>
      </c>
      <c r="C1200" s="4">
        <v>74.31</v>
      </c>
      <c r="D1200" s="4">
        <v>75.790000000000006</v>
      </c>
      <c r="E1200" s="4">
        <v>83.14</v>
      </c>
      <c r="F1200" s="4">
        <v>284.31</v>
      </c>
      <c r="G1200" s="4">
        <v>370.11</v>
      </c>
      <c r="H1200" s="4">
        <v>58.56</v>
      </c>
      <c r="I1200" s="4">
        <v>129.55000000000001</v>
      </c>
      <c r="J1200" s="4">
        <v>100.36</v>
      </c>
      <c r="K1200" s="4">
        <v>82.13</v>
      </c>
      <c r="L1200" s="4">
        <v>119.94</v>
      </c>
      <c r="M1200" s="4">
        <v>311.51</v>
      </c>
      <c r="N1200" s="4">
        <v>219.18</v>
      </c>
      <c r="O1200" s="4">
        <v>127.44</v>
      </c>
      <c r="P1200" s="4">
        <v>139.66999999999999</v>
      </c>
      <c r="Q1200" s="4">
        <v>106.08</v>
      </c>
      <c r="R1200" s="4">
        <v>0</v>
      </c>
      <c r="S1200" s="4">
        <v>132.13999999999999</v>
      </c>
      <c r="T1200" s="4">
        <v>916.78</v>
      </c>
    </row>
    <row r="1201" spans="1:20">
      <c r="A1201" s="3">
        <v>44574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0</v>
      </c>
    </row>
    <row r="1202" spans="1:20">
      <c r="A1202" s="3">
        <v>44573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</row>
    <row r="1203" spans="1:20">
      <c r="A1203" s="3">
        <v>44572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v>0</v>
      </c>
    </row>
    <row r="1204" spans="1:20">
      <c r="A1204" s="3">
        <v>44571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1887</v>
      </c>
      <c r="S1204" s="4">
        <v>0</v>
      </c>
      <c r="T1204" s="4">
        <v>0</v>
      </c>
    </row>
    <row r="1205" spans="1:20">
      <c r="A1205" s="3">
        <v>44570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</row>
    <row r="1206" spans="1:20">
      <c r="A1206" s="3">
        <v>44569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</row>
    <row r="1207" spans="1:20">
      <c r="A1207" s="3">
        <v>44568</v>
      </c>
      <c r="B1207" s="4">
        <v>317.73</v>
      </c>
      <c r="C1207" s="4">
        <v>72.209999999999994</v>
      </c>
      <c r="D1207" s="4">
        <v>74.3</v>
      </c>
      <c r="E1207" s="4">
        <v>83.1</v>
      </c>
      <c r="F1207" s="4">
        <v>280.63</v>
      </c>
      <c r="G1207" s="4">
        <v>343.89</v>
      </c>
      <c r="H1207" s="4">
        <v>59.15</v>
      </c>
      <c r="I1207" s="4">
        <v>130.52000000000001</v>
      </c>
      <c r="J1207" s="4">
        <v>100.24</v>
      </c>
      <c r="K1207" s="4">
        <v>81.69</v>
      </c>
      <c r="L1207" s="4">
        <v>119.83</v>
      </c>
      <c r="M1207" s="4">
        <v>305.91000000000003</v>
      </c>
      <c r="N1207" s="4">
        <v>220.51</v>
      </c>
      <c r="O1207" s="4">
        <v>129.30000000000001</v>
      </c>
      <c r="P1207" s="4">
        <v>140.68</v>
      </c>
      <c r="Q1207" s="4">
        <v>102.55</v>
      </c>
      <c r="R1207" s="4">
        <v>0</v>
      </c>
      <c r="S1207" s="4">
        <v>131.80000000000001</v>
      </c>
      <c r="T1207" s="4">
        <v>888.95</v>
      </c>
    </row>
    <row r="1208" spans="1:20">
      <c r="A1208" s="3">
        <v>44567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4">
        <v>0</v>
      </c>
    </row>
    <row r="1209" spans="1:20">
      <c r="A1209" s="3">
        <v>44566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  <c r="S1209" s="4">
        <v>0</v>
      </c>
      <c r="T1209" s="4">
        <v>0</v>
      </c>
    </row>
    <row r="1210" spans="1:20">
      <c r="A1210" s="3">
        <v>44565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4">
        <v>0</v>
      </c>
    </row>
    <row r="1211" spans="1:20">
      <c r="A1211" s="3">
        <v>44564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  <c r="S1211" s="4">
        <v>0</v>
      </c>
      <c r="T1211" s="4">
        <v>0</v>
      </c>
    </row>
    <row r="1212" spans="1:20">
      <c r="A1212" s="3">
        <v>44563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  <c r="S1212" s="4">
        <v>0</v>
      </c>
      <c r="T1212" s="4">
        <v>0</v>
      </c>
    </row>
    <row r="1213" spans="1:20">
      <c r="A1213" s="3">
        <v>44562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</row>
    <row r="1214" spans="1:20">
      <c r="A1214" s="3">
        <v>44561</v>
      </c>
      <c r="B1214" s="4">
        <v>293.98</v>
      </c>
      <c r="C1214" s="4">
        <v>62.14</v>
      </c>
      <c r="D1214" s="4">
        <v>70.14</v>
      </c>
      <c r="E1214" s="4">
        <v>86.17</v>
      </c>
      <c r="F1214" s="4">
        <v>269.05</v>
      </c>
      <c r="G1214" s="4">
        <v>339.49</v>
      </c>
      <c r="H1214" s="4">
        <v>60.34</v>
      </c>
      <c r="I1214" s="4">
        <v>131.55000000000001</v>
      </c>
      <c r="J1214" s="4">
        <v>97.58</v>
      </c>
      <c r="K1214" s="4">
        <v>77.8</v>
      </c>
      <c r="L1214" s="4">
        <v>119.3</v>
      </c>
      <c r="M1214" s="4">
        <v>296.93</v>
      </c>
      <c r="N1214" s="4">
        <v>218.4</v>
      </c>
      <c r="O1214" s="4">
        <v>128.88999999999999</v>
      </c>
      <c r="P1214" s="4">
        <v>141.18</v>
      </c>
      <c r="Q1214" s="4">
        <v>98.58</v>
      </c>
      <c r="R1214" s="4">
        <v>2156.81</v>
      </c>
      <c r="S1214" s="4">
        <v>131.69999999999999</v>
      </c>
      <c r="T1214" s="4">
        <v>874.64</v>
      </c>
    </row>
    <row r="1215" spans="1:20">
      <c r="A1215" s="3">
        <v>44560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  <c r="R1215" s="4">
        <v>0</v>
      </c>
      <c r="S1215" s="4">
        <v>0</v>
      </c>
      <c r="T1215" s="4">
        <v>0</v>
      </c>
    </row>
    <row r="1216" spans="1:20">
      <c r="A1216" s="3">
        <v>44559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4">
        <v>0</v>
      </c>
      <c r="T1216" s="4">
        <v>0</v>
      </c>
    </row>
    <row r="1217" spans="1:20">
      <c r="A1217" s="3">
        <v>44558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0</v>
      </c>
      <c r="T1217" s="4">
        <v>0</v>
      </c>
    </row>
    <row r="1218" spans="1:20">
      <c r="A1218" s="3">
        <v>44557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4">
        <v>0</v>
      </c>
      <c r="S1218" s="4">
        <v>0</v>
      </c>
      <c r="T1218" s="4">
        <v>0</v>
      </c>
    </row>
    <row r="1219" spans="1:20">
      <c r="A1219" s="3">
        <v>44556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0</v>
      </c>
    </row>
    <row r="1220" spans="1:20">
      <c r="A1220" s="3">
        <v>44555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0</v>
      </c>
    </row>
    <row r="1221" spans="1:20">
      <c r="A1221" s="3">
        <v>44554</v>
      </c>
      <c r="B1221" s="4">
        <v>298.27999999999997</v>
      </c>
      <c r="C1221" s="4">
        <v>61.68</v>
      </c>
      <c r="D1221" s="4">
        <v>67.86</v>
      </c>
      <c r="E1221" s="4">
        <v>82.27</v>
      </c>
      <c r="F1221" s="4">
        <v>264.89</v>
      </c>
      <c r="G1221" s="4">
        <v>342.17</v>
      </c>
      <c r="H1221" s="4">
        <v>60.97</v>
      </c>
      <c r="I1221" s="4">
        <v>127.97</v>
      </c>
      <c r="J1221" s="4">
        <v>97.41</v>
      </c>
      <c r="K1221" s="4">
        <v>76.099999999999994</v>
      </c>
      <c r="L1221" s="4">
        <v>119.94</v>
      </c>
      <c r="M1221" s="4">
        <v>288.95999999999998</v>
      </c>
      <c r="N1221" s="4">
        <v>223.27</v>
      </c>
      <c r="O1221" s="4">
        <v>127.09</v>
      </c>
      <c r="P1221" s="4">
        <v>142.08000000000001</v>
      </c>
      <c r="Q1221" s="4">
        <v>94.2</v>
      </c>
      <c r="R1221" s="4">
        <v>0</v>
      </c>
      <c r="S1221" s="4">
        <v>133.41999999999999</v>
      </c>
      <c r="T1221" s="4">
        <v>878.76</v>
      </c>
    </row>
    <row r="1222" spans="1:20">
      <c r="A1222" s="3">
        <v>44553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0</v>
      </c>
    </row>
    <row r="1223" spans="1:20">
      <c r="A1223" s="3">
        <v>44552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4">
        <v>0</v>
      </c>
    </row>
    <row r="1224" spans="1:20">
      <c r="A1224" s="3">
        <v>44551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4">
        <v>0</v>
      </c>
    </row>
    <row r="1225" spans="1:20">
      <c r="A1225" s="3">
        <v>44550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1830.52</v>
      </c>
      <c r="S1225" s="4">
        <v>0</v>
      </c>
      <c r="T1225" s="4">
        <v>0</v>
      </c>
    </row>
    <row r="1226" spans="1:20">
      <c r="A1226" s="3">
        <v>44549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>
        <v>0</v>
      </c>
    </row>
    <row r="1227" spans="1:20">
      <c r="A1227" s="3">
        <v>44548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v>0</v>
      </c>
    </row>
    <row r="1228" spans="1:20">
      <c r="A1228" s="3">
        <v>44547</v>
      </c>
      <c r="B1228" s="4">
        <v>286.07</v>
      </c>
      <c r="C1228" s="4">
        <v>62.17</v>
      </c>
      <c r="D1228" s="4">
        <v>67.989999999999995</v>
      </c>
      <c r="E1228" s="4">
        <v>81.41</v>
      </c>
      <c r="F1228" s="4">
        <v>273.45</v>
      </c>
      <c r="G1228" s="4">
        <v>361.14</v>
      </c>
      <c r="H1228" s="4">
        <v>60.35</v>
      </c>
      <c r="I1228" s="4">
        <v>133.28</v>
      </c>
      <c r="J1228" s="4">
        <v>99.82</v>
      </c>
      <c r="K1228" s="4">
        <v>75.75</v>
      </c>
      <c r="L1228" s="4">
        <v>120.38</v>
      </c>
      <c r="M1228" s="4">
        <v>298.35000000000002</v>
      </c>
      <c r="N1228" s="4">
        <v>231.57</v>
      </c>
      <c r="O1228" s="4">
        <v>127.76</v>
      </c>
      <c r="P1228" s="4">
        <v>142.56</v>
      </c>
      <c r="Q1228" s="4">
        <v>95.37</v>
      </c>
      <c r="R1228" s="4">
        <v>0</v>
      </c>
      <c r="S1228" s="4">
        <v>133.4</v>
      </c>
      <c r="T1228" s="4">
        <v>910.08</v>
      </c>
    </row>
    <row r="1229" spans="1:20">
      <c r="A1229" s="3">
        <v>44546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</row>
    <row r="1230" spans="1:20">
      <c r="A1230" s="3">
        <v>44545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0</v>
      </c>
    </row>
    <row r="1231" spans="1:20">
      <c r="A1231" s="3">
        <v>44544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  <c r="S1231" s="4">
        <v>0</v>
      </c>
      <c r="T1231" s="4">
        <v>0</v>
      </c>
    </row>
    <row r="1232" spans="1:20">
      <c r="A1232" s="3">
        <v>44543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0</v>
      </c>
    </row>
    <row r="1233" spans="1:20">
      <c r="A1233" s="3">
        <v>44542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4">
        <v>0</v>
      </c>
      <c r="T1233" s="4">
        <v>0</v>
      </c>
    </row>
    <row r="1234" spans="1:20">
      <c r="A1234" s="3">
        <v>44541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4">
        <v>0</v>
      </c>
    </row>
    <row r="1235" spans="1:20">
      <c r="A1235" s="3">
        <v>44540</v>
      </c>
      <c r="B1235" s="4">
        <v>279.64</v>
      </c>
      <c r="C1235" s="4">
        <v>61.59</v>
      </c>
      <c r="D1235" s="4">
        <v>68.12</v>
      </c>
      <c r="E1235" s="4">
        <v>79.67</v>
      </c>
      <c r="F1235" s="4">
        <v>274.54000000000002</v>
      </c>
      <c r="G1235" s="4">
        <v>388.37</v>
      </c>
      <c r="H1235" s="4">
        <v>63.33</v>
      </c>
      <c r="I1235" s="4">
        <v>142.02000000000001</v>
      </c>
      <c r="J1235" s="4">
        <v>110.55</v>
      </c>
      <c r="K1235" s="4">
        <v>78.14</v>
      </c>
      <c r="L1235" s="4">
        <v>121.03</v>
      </c>
      <c r="M1235" s="4">
        <v>282.62</v>
      </c>
      <c r="N1235" s="4">
        <v>239.92</v>
      </c>
      <c r="O1235" s="4">
        <v>129.33000000000001</v>
      </c>
      <c r="P1235" s="4">
        <v>142.78</v>
      </c>
      <c r="Q1235" s="4">
        <v>101.33</v>
      </c>
      <c r="R1235" s="4">
        <v>1799.4</v>
      </c>
      <c r="S1235" s="4">
        <v>133.05000000000001</v>
      </c>
      <c r="T1235" s="4">
        <v>963.05</v>
      </c>
    </row>
    <row r="1236" spans="1:20">
      <c r="A1236" s="3">
        <v>44539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  <c r="R1236" s="4">
        <v>0</v>
      </c>
      <c r="S1236" s="4">
        <v>0</v>
      </c>
      <c r="T1236" s="4">
        <v>0</v>
      </c>
    </row>
    <row r="1237" spans="1:20">
      <c r="A1237" s="3">
        <v>44538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0</v>
      </c>
      <c r="T1237" s="4">
        <v>0</v>
      </c>
    </row>
    <row r="1238" spans="1:20">
      <c r="A1238" s="3">
        <v>44537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  <c r="S1238" s="4">
        <v>0</v>
      </c>
      <c r="T1238" s="4">
        <v>0</v>
      </c>
    </row>
    <row r="1239" spans="1:20">
      <c r="A1239" s="3">
        <v>44536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  <c r="S1239" s="4">
        <v>0</v>
      </c>
      <c r="T1239" s="4">
        <v>0</v>
      </c>
    </row>
    <row r="1240" spans="1:20">
      <c r="A1240" s="3">
        <v>44535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4">
        <v>0</v>
      </c>
      <c r="T1240" s="4">
        <v>0</v>
      </c>
    </row>
    <row r="1241" spans="1:20">
      <c r="A1241" s="3">
        <v>44534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  <c r="S1241" s="4">
        <v>0</v>
      </c>
      <c r="T1241" s="4">
        <v>0</v>
      </c>
    </row>
    <row r="1242" spans="1:20">
      <c r="A1242" s="3">
        <v>44533</v>
      </c>
      <c r="B1242" s="4">
        <v>276.02999999999997</v>
      </c>
      <c r="C1242" s="4">
        <v>60.29</v>
      </c>
      <c r="D1242" s="4">
        <v>69.8</v>
      </c>
      <c r="E1242" s="4">
        <v>67.55</v>
      </c>
      <c r="F1242" s="4">
        <v>277.14</v>
      </c>
      <c r="G1242" s="4">
        <v>413.56</v>
      </c>
      <c r="H1242" s="4">
        <v>62.73</v>
      </c>
      <c r="I1242" s="4">
        <v>135.09</v>
      </c>
      <c r="J1242" s="4">
        <v>121.22</v>
      </c>
      <c r="K1242" s="4">
        <v>73.56</v>
      </c>
      <c r="L1242" s="4">
        <v>121.04</v>
      </c>
      <c r="M1242" s="4">
        <v>280.57</v>
      </c>
      <c r="N1242" s="4">
        <v>237.15</v>
      </c>
      <c r="O1242" s="4">
        <v>124.63</v>
      </c>
      <c r="P1242" s="4">
        <v>142.11000000000001</v>
      </c>
      <c r="Q1242" s="4">
        <v>101.63</v>
      </c>
      <c r="R1242" s="4">
        <v>0</v>
      </c>
      <c r="S1242" s="4">
        <v>132.37</v>
      </c>
      <c r="T1242" s="4">
        <v>996.44</v>
      </c>
    </row>
    <row r="1243" spans="1:20">
      <c r="A1243" s="3">
        <v>44532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4">
        <v>0</v>
      </c>
    </row>
    <row r="1244" spans="1:20">
      <c r="A1244" s="3">
        <v>44531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4">
        <v>0</v>
      </c>
      <c r="S1244" s="4">
        <v>0</v>
      </c>
      <c r="T1244" s="4">
        <v>0</v>
      </c>
    </row>
    <row r="1245" spans="1:20">
      <c r="A1245" s="3">
        <v>44530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4">
        <v>1910.94</v>
      </c>
      <c r="S1245" s="4">
        <v>0</v>
      </c>
      <c r="T1245" s="4">
        <v>0</v>
      </c>
    </row>
    <row r="1246" spans="1:20">
      <c r="A1246" s="3">
        <v>44529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</row>
    <row r="1247" spans="1:20">
      <c r="A1247" s="3">
        <v>44528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4">
        <v>0</v>
      </c>
    </row>
    <row r="1248" spans="1:20">
      <c r="A1248" s="3">
        <v>44527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4">
        <v>0</v>
      </c>
      <c r="T1248" s="4">
        <v>0</v>
      </c>
    </row>
    <row r="1249" spans="1:20">
      <c r="A1249" s="3">
        <v>44526</v>
      </c>
      <c r="B1249" s="4">
        <v>281.61</v>
      </c>
      <c r="C1249" s="4">
        <v>59.31</v>
      </c>
      <c r="D1249" s="4">
        <v>69.64</v>
      </c>
      <c r="E1249" s="4">
        <v>57.99</v>
      </c>
      <c r="F1249" s="4">
        <v>272.25</v>
      </c>
      <c r="G1249" s="4">
        <v>442.65</v>
      </c>
      <c r="H1249" s="4">
        <v>61.57</v>
      </c>
      <c r="I1249" s="4">
        <v>129.43</v>
      </c>
      <c r="J1249" s="4">
        <v>130.06</v>
      </c>
      <c r="K1249" s="4">
        <v>79.510000000000005</v>
      </c>
      <c r="L1249" s="4">
        <v>120.98</v>
      </c>
      <c r="M1249" s="4">
        <v>291.83999999999997</v>
      </c>
      <c r="N1249" s="4">
        <v>237.35</v>
      </c>
      <c r="O1249" s="4">
        <v>124.04</v>
      </c>
      <c r="P1249" s="4">
        <v>143.18</v>
      </c>
      <c r="Q1249" s="4">
        <v>102.49</v>
      </c>
      <c r="R1249" s="4">
        <v>0</v>
      </c>
      <c r="S1249" s="4">
        <v>133.63</v>
      </c>
      <c r="T1249" s="4">
        <v>1034.8499999999999</v>
      </c>
    </row>
    <row r="1250" spans="1:20">
      <c r="A1250" s="3">
        <v>44525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  <c r="S1250" s="4">
        <v>0</v>
      </c>
      <c r="T1250" s="4">
        <v>0</v>
      </c>
    </row>
    <row r="1251" spans="1:20">
      <c r="A1251" s="3">
        <v>44524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  <c r="S1251" s="4">
        <v>0</v>
      </c>
      <c r="T1251" s="4">
        <v>0</v>
      </c>
    </row>
    <row r="1252" spans="1:20">
      <c r="A1252" s="3">
        <v>44523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0</v>
      </c>
    </row>
    <row r="1253" spans="1:20">
      <c r="A1253" s="3">
        <v>44522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</row>
    <row r="1254" spans="1:20">
      <c r="A1254" s="3">
        <v>44521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v>0</v>
      </c>
    </row>
    <row r="1255" spans="1:20">
      <c r="A1255" s="3">
        <v>44520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1745.65</v>
      </c>
      <c r="S1255" s="4">
        <v>0</v>
      </c>
      <c r="T1255" s="4">
        <v>0</v>
      </c>
    </row>
    <row r="1256" spans="1:20">
      <c r="A1256" s="3">
        <v>44519</v>
      </c>
      <c r="B1256" s="4">
        <v>289.83</v>
      </c>
      <c r="C1256" s="4">
        <v>59.79</v>
      </c>
      <c r="D1256" s="4">
        <v>70.319999999999993</v>
      </c>
      <c r="E1256" s="4">
        <v>42.84</v>
      </c>
      <c r="F1256" s="4">
        <v>270.58</v>
      </c>
      <c r="G1256" s="4">
        <v>473.55</v>
      </c>
      <c r="H1256" s="4">
        <v>60.92</v>
      </c>
      <c r="I1256" s="4">
        <v>131.07</v>
      </c>
      <c r="J1256" s="4">
        <v>136.01</v>
      </c>
      <c r="K1256" s="4">
        <v>79.430000000000007</v>
      </c>
      <c r="L1256" s="4">
        <v>121.24</v>
      </c>
      <c r="M1256" s="4">
        <v>302.32</v>
      </c>
      <c r="N1256" s="4">
        <v>241</v>
      </c>
      <c r="O1256" s="4">
        <v>120.96</v>
      </c>
      <c r="P1256" s="4">
        <v>143.32</v>
      </c>
      <c r="Q1256" s="4">
        <v>105.31</v>
      </c>
      <c r="R1256" s="4">
        <v>0</v>
      </c>
      <c r="S1256" s="4">
        <v>132.84</v>
      </c>
      <c r="T1256" s="4">
        <v>1078.3900000000001</v>
      </c>
    </row>
    <row r="1257" spans="1:20">
      <c r="A1257" s="3">
        <v>44518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4">
        <v>0</v>
      </c>
      <c r="T1257" s="4">
        <v>0</v>
      </c>
    </row>
    <row r="1258" spans="1:20">
      <c r="A1258" s="3">
        <v>44517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4">
        <v>0</v>
      </c>
      <c r="S1258" s="4">
        <v>0</v>
      </c>
      <c r="T1258" s="4">
        <v>0</v>
      </c>
    </row>
    <row r="1259" spans="1:20">
      <c r="A1259" s="3">
        <v>44516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4">
        <v>0</v>
      </c>
      <c r="S1259" s="4">
        <v>0</v>
      </c>
      <c r="T1259" s="4">
        <v>0</v>
      </c>
    </row>
    <row r="1260" spans="1:20">
      <c r="A1260" s="3">
        <v>44515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  <c r="S1260" s="4">
        <v>0</v>
      </c>
      <c r="T1260" s="4">
        <v>0</v>
      </c>
    </row>
    <row r="1261" spans="1:20">
      <c r="A1261" s="3">
        <v>44514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4">
        <v>0</v>
      </c>
      <c r="T1261" s="4">
        <v>0</v>
      </c>
    </row>
    <row r="1262" spans="1:20">
      <c r="A1262" s="3">
        <v>44513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  <c r="S1262" s="4">
        <v>0</v>
      </c>
      <c r="T1262" s="4">
        <v>0</v>
      </c>
    </row>
    <row r="1263" spans="1:20">
      <c r="A1263" s="3">
        <v>44512</v>
      </c>
      <c r="B1263" s="4">
        <v>271.92</v>
      </c>
      <c r="C1263" s="4">
        <v>64.19</v>
      </c>
      <c r="D1263" s="4">
        <v>71.61</v>
      </c>
      <c r="E1263" s="4">
        <v>49.77</v>
      </c>
      <c r="F1263" s="4">
        <v>282.70999999999998</v>
      </c>
      <c r="G1263" s="4">
        <v>502.13</v>
      </c>
      <c r="H1263" s="4">
        <v>61.53</v>
      </c>
      <c r="I1263" s="4">
        <v>131.35</v>
      </c>
      <c r="J1263" s="4">
        <v>140.6</v>
      </c>
      <c r="K1263" s="4">
        <v>79.89</v>
      </c>
      <c r="L1263" s="4">
        <v>122.77</v>
      </c>
      <c r="M1263" s="4">
        <v>301.45</v>
      </c>
      <c r="N1263" s="4">
        <v>244.88</v>
      </c>
      <c r="O1263" s="4">
        <v>119.96</v>
      </c>
      <c r="P1263" s="4">
        <v>147.6</v>
      </c>
      <c r="Q1263" s="4">
        <v>104.4</v>
      </c>
      <c r="R1263" s="4">
        <v>0</v>
      </c>
      <c r="S1263" s="4">
        <v>136.81</v>
      </c>
      <c r="T1263" s="4">
        <v>1116.1300000000001</v>
      </c>
    </row>
    <row r="1264" spans="1:20">
      <c r="A1264" s="3">
        <v>44511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  <c r="S1264" s="4">
        <v>0</v>
      </c>
      <c r="T1264" s="4">
        <v>0</v>
      </c>
    </row>
    <row r="1265" spans="1:20">
      <c r="A1265" s="3">
        <v>44510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4">
        <v>1749.58</v>
      </c>
      <c r="S1265" s="4">
        <v>0</v>
      </c>
      <c r="T1265" s="4">
        <v>0</v>
      </c>
    </row>
    <row r="1266" spans="1:20">
      <c r="A1266" s="3">
        <v>44509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4">
        <v>0</v>
      </c>
      <c r="T1266" s="4">
        <v>0</v>
      </c>
    </row>
    <row r="1267" spans="1:20">
      <c r="A1267" s="3">
        <v>44508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4">
        <v>0</v>
      </c>
      <c r="S1267" s="4">
        <v>0</v>
      </c>
      <c r="T1267" s="4">
        <v>0</v>
      </c>
    </row>
    <row r="1268" spans="1:20">
      <c r="A1268" s="3">
        <v>44507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  <c r="S1268" s="4">
        <v>0</v>
      </c>
      <c r="T1268" s="4">
        <v>0</v>
      </c>
    </row>
    <row r="1269" spans="1:20">
      <c r="A1269" s="3">
        <v>44506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4">
        <v>0</v>
      </c>
      <c r="S1269" s="4">
        <v>0</v>
      </c>
      <c r="T1269" s="4">
        <v>0</v>
      </c>
    </row>
    <row r="1270" spans="1:20">
      <c r="A1270" s="3">
        <v>44505</v>
      </c>
      <c r="B1270" s="4">
        <v>283.73</v>
      </c>
      <c r="C1270" s="4">
        <v>65.5</v>
      </c>
      <c r="D1270" s="4">
        <v>70.88</v>
      </c>
      <c r="E1270" s="4">
        <v>71.88</v>
      </c>
      <c r="F1270" s="4">
        <v>288.33</v>
      </c>
      <c r="G1270" s="4">
        <v>534.08000000000004</v>
      </c>
      <c r="H1270" s="4">
        <v>62.11</v>
      </c>
      <c r="I1270" s="4">
        <v>131.72999999999999</v>
      </c>
      <c r="J1270" s="4">
        <v>140.02000000000001</v>
      </c>
      <c r="K1270" s="4">
        <v>81.040000000000006</v>
      </c>
      <c r="L1270" s="4">
        <v>121.5</v>
      </c>
      <c r="M1270" s="4">
        <v>297.2</v>
      </c>
      <c r="N1270" s="4">
        <v>251.09</v>
      </c>
      <c r="O1270" s="4">
        <v>122.02</v>
      </c>
      <c r="P1270" s="4">
        <v>155.33000000000001</v>
      </c>
      <c r="Q1270" s="4">
        <v>106.32</v>
      </c>
      <c r="R1270" s="4">
        <v>0</v>
      </c>
      <c r="S1270" s="4">
        <v>144.06</v>
      </c>
      <c r="T1270" s="4">
        <v>1154.75</v>
      </c>
    </row>
    <row r="1271" spans="1:20">
      <c r="A1271" s="3">
        <v>44504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4">
        <v>0</v>
      </c>
    </row>
    <row r="1272" spans="1:20">
      <c r="A1272" s="3">
        <v>44503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4">
        <v>0</v>
      </c>
      <c r="T1272" s="4">
        <v>0</v>
      </c>
    </row>
    <row r="1273" spans="1:20">
      <c r="A1273" s="3">
        <v>44502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v>0</v>
      </c>
    </row>
    <row r="1274" spans="1:20">
      <c r="A1274" s="3">
        <v>44501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  <c r="S1274" s="4">
        <v>0</v>
      </c>
      <c r="T1274" s="4">
        <v>0</v>
      </c>
    </row>
    <row r="1275" spans="1:20">
      <c r="A1275" s="3">
        <v>44500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1985.1</v>
      </c>
      <c r="S1275" s="4">
        <v>0</v>
      </c>
      <c r="T1275" s="4">
        <v>0</v>
      </c>
    </row>
    <row r="1276" spans="1:20">
      <c r="A1276" s="3">
        <v>44499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  <c r="S1276" s="4">
        <v>0</v>
      </c>
      <c r="T1276" s="4">
        <v>0</v>
      </c>
    </row>
    <row r="1277" spans="1:20">
      <c r="A1277" s="3">
        <v>44498</v>
      </c>
      <c r="B1277" s="4">
        <v>289.33</v>
      </c>
      <c r="C1277" s="4">
        <v>64.989999999999995</v>
      </c>
      <c r="D1277" s="4">
        <v>74.88</v>
      </c>
      <c r="E1277" s="4">
        <v>81.37</v>
      </c>
      <c r="F1277" s="4">
        <v>290.64</v>
      </c>
      <c r="G1277" s="4">
        <v>558.23</v>
      </c>
      <c r="H1277" s="4">
        <v>62.74</v>
      </c>
      <c r="I1277" s="4">
        <v>132.47999999999999</v>
      </c>
      <c r="J1277" s="4">
        <v>136.44</v>
      </c>
      <c r="K1277" s="4">
        <v>80.06</v>
      </c>
      <c r="L1277" s="4">
        <v>122.26</v>
      </c>
      <c r="M1277" s="4">
        <v>292.85000000000002</v>
      </c>
      <c r="N1277" s="4">
        <v>252.44</v>
      </c>
      <c r="O1277" s="4">
        <v>126.25</v>
      </c>
      <c r="P1277" s="4">
        <v>159.74</v>
      </c>
      <c r="Q1277" s="4">
        <v>102.64</v>
      </c>
      <c r="R1277" s="4">
        <v>0</v>
      </c>
      <c r="S1277" s="4">
        <v>149.63999999999999</v>
      </c>
      <c r="T1277" s="4">
        <v>1173.3800000000001</v>
      </c>
    </row>
    <row r="1278" spans="1:20">
      <c r="A1278" s="3">
        <v>44497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4">
        <v>0</v>
      </c>
      <c r="T1278" s="4">
        <v>0</v>
      </c>
    </row>
    <row r="1279" spans="1:20">
      <c r="A1279" s="3">
        <v>44496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  <c r="S1279" s="4">
        <v>0</v>
      </c>
      <c r="T1279" s="4">
        <v>0</v>
      </c>
    </row>
    <row r="1280" spans="1:20">
      <c r="A1280" s="3">
        <v>44495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  <c r="S1280" s="4">
        <v>0</v>
      </c>
      <c r="T1280" s="4">
        <v>0</v>
      </c>
    </row>
    <row r="1281" spans="1:20">
      <c r="A1281" s="3">
        <v>44494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4">
        <v>0</v>
      </c>
      <c r="T1281" s="4">
        <v>0</v>
      </c>
    </row>
    <row r="1282" spans="1:20">
      <c r="A1282" s="3">
        <v>44493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0</v>
      </c>
      <c r="T1282" s="4">
        <v>0</v>
      </c>
    </row>
    <row r="1283" spans="1:20">
      <c r="A1283" s="3">
        <v>44492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0</v>
      </c>
      <c r="T1283" s="4">
        <v>0</v>
      </c>
    </row>
    <row r="1284" spans="1:20">
      <c r="A1284" s="3">
        <v>44491</v>
      </c>
      <c r="B1284" s="4">
        <v>276.25</v>
      </c>
      <c r="C1284" s="4">
        <v>65.97</v>
      </c>
      <c r="D1284" s="4">
        <v>76.47</v>
      </c>
      <c r="E1284" s="4">
        <v>88.76</v>
      </c>
      <c r="F1284" s="4">
        <v>272.70999999999998</v>
      </c>
      <c r="G1284" s="4">
        <v>589.26</v>
      </c>
      <c r="H1284" s="4">
        <v>60.93</v>
      </c>
      <c r="I1284" s="4">
        <v>122.91</v>
      </c>
      <c r="J1284" s="4">
        <v>137.80000000000001</v>
      </c>
      <c r="K1284" s="4">
        <v>77.47</v>
      </c>
      <c r="L1284" s="4">
        <v>122.63</v>
      </c>
      <c r="M1284" s="4">
        <v>284.95999999999998</v>
      </c>
      <c r="N1284" s="4">
        <v>257.45999999999998</v>
      </c>
      <c r="O1284" s="4">
        <v>120.74</v>
      </c>
      <c r="P1284" s="4">
        <v>163.66999999999999</v>
      </c>
      <c r="Q1284" s="4">
        <v>104.41</v>
      </c>
      <c r="R1284" s="4">
        <v>0</v>
      </c>
      <c r="S1284" s="4">
        <v>157.18</v>
      </c>
      <c r="T1284" s="4">
        <v>1213.3499999999999</v>
      </c>
    </row>
    <row r="1285" spans="1:20">
      <c r="A1285" s="3">
        <v>44490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  <c r="S1285" s="4">
        <v>0</v>
      </c>
      <c r="T1285" s="4">
        <v>0</v>
      </c>
    </row>
    <row r="1286" spans="1:20">
      <c r="A1286" s="3">
        <v>44489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1846.21</v>
      </c>
      <c r="S1286" s="4">
        <v>0</v>
      </c>
      <c r="T1286" s="4">
        <v>0</v>
      </c>
    </row>
    <row r="1287" spans="1:20">
      <c r="A1287" s="3">
        <v>44488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4">
        <v>0</v>
      </c>
      <c r="T1287" s="4">
        <v>0</v>
      </c>
    </row>
    <row r="1288" spans="1:20">
      <c r="A1288" s="3">
        <v>44487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</row>
    <row r="1289" spans="1:20">
      <c r="A1289" s="3">
        <v>44486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4">
        <v>0</v>
      </c>
    </row>
    <row r="1290" spans="1:20">
      <c r="A1290" s="3">
        <v>44485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4">
        <v>0</v>
      </c>
      <c r="T1290" s="4">
        <v>0</v>
      </c>
    </row>
    <row r="1291" spans="1:20">
      <c r="A1291" s="3">
        <v>44484</v>
      </c>
      <c r="B1291" s="4">
        <v>267.36</v>
      </c>
      <c r="C1291" s="4">
        <v>66.53</v>
      </c>
      <c r="D1291" s="4">
        <v>78.09</v>
      </c>
      <c r="E1291" s="4">
        <v>88.72</v>
      </c>
      <c r="F1291" s="4">
        <v>276.62</v>
      </c>
      <c r="G1291" s="4">
        <v>615.36</v>
      </c>
      <c r="H1291" s="4">
        <v>61.57</v>
      </c>
      <c r="I1291" s="4">
        <v>134.69</v>
      </c>
      <c r="J1291" s="4">
        <v>143.68</v>
      </c>
      <c r="K1291" s="4">
        <v>76.47</v>
      </c>
      <c r="L1291" s="4">
        <v>122.59</v>
      </c>
      <c r="M1291" s="4">
        <v>295.39</v>
      </c>
      <c r="N1291" s="4">
        <v>265.95</v>
      </c>
      <c r="O1291" s="4">
        <v>130.83000000000001</v>
      </c>
      <c r="P1291" s="4">
        <v>164.03</v>
      </c>
      <c r="Q1291" s="4">
        <v>108.08</v>
      </c>
      <c r="R1291" s="4">
        <v>0</v>
      </c>
      <c r="S1291" s="4">
        <v>159.09</v>
      </c>
      <c r="T1291" s="4">
        <v>1256.8</v>
      </c>
    </row>
    <row r="1292" spans="1:20">
      <c r="A1292" s="3">
        <v>44483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4">
        <v>0</v>
      </c>
      <c r="S1292" s="4">
        <v>0</v>
      </c>
      <c r="T1292" s="4">
        <v>0</v>
      </c>
    </row>
    <row r="1293" spans="1:20">
      <c r="A1293" s="3">
        <v>44482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4">
        <v>0</v>
      </c>
      <c r="T1293" s="4">
        <v>0</v>
      </c>
    </row>
    <row r="1294" spans="1:20">
      <c r="A1294" s="3">
        <v>44481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4">
        <v>0</v>
      </c>
      <c r="S1294" s="4">
        <v>0</v>
      </c>
      <c r="T1294" s="4">
        <v>0</v>
      </c>
    </row>
    <row r="1295" spans="1:20">
      <c r="A1295" s="3">
        <v>44480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>
        <v>0</v>
      </c>
    </row>
    <row r="1296" spans="1:20">
      <c r="A1296" s="3">
        <v>44479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0</v>
      </c>
      <c r="P1296" s="4">
        <v>0</v>
      </c>
      <c r="Q1296" s="4">
        <v>0</v>
      </c>
      <c r="R1296" s="4">
        <v>1830.11</v>
      </c>
      <c r="S1296" s="4">
        <v>0</v>
      </c>
      <c r="T1296" s="4">
        <v>0</v>
      </c>
    </row>
    <row r="1297" spans="1:20">
      <c r="A1297" s="3">
        <v>44478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>
        <v>0</v>
      </c>
    </row>
    <row r="1298" spans="1:20">
      <c r="A1298" s="3">
        <v>44477</v>
      </c>
      <c r="B1298" s="4">
        <v>274.11</v>
      </c>
      <c r="C1298" s="4">
        <v>67.14</v>
      </c>
      <c r="D1298" s="4">
        <v>77.540000000000006</v>
      </c>
      <c r="E1298" s="4">
        <v>86.56</v>
      </c>
      <c r="F1298" s="4">
        <v>265.11</v>
      </c>
      <c r="G1298" s="4">
        <v>659.43</v>
      </c>
      <c r="H1298" s="4">
        <v>60.97</v>
      </c>
      <c r="I1298" s="4">
        <v>130.36000000000001</v>
      </c>
      <c r="J1298" s="4">
        <v>157.4</v>
      </c>
      <c r="K1298" s="4">
        <v>73.790000000000006</v>
      </c>
      <c r="L1298" s="4">
        <v>121.96</v>
      </c>
      <c r="M1298" s="4">
        <v>297.3</v>
      </c>
      <c r="N1298" s="4">
        <v>276.83</v>
      </c>
      <c r="O1298" s="4">
        <v>128.33000000000001</v>
      </c>
      <c r="P1298" s="4">
        <v>0</v>
      </c>
      <c r="Q1298" s="4">
        <v>111.27</v>
      </c>
      <c r="R1298" s="4">
        <v>0</v>
      </c>
      <c r="S1298" s="4">
        <v>0</v>
      </c>
      <c r="T1298" s="4">
        <v>1328.38</v>
      </c>
    </row>
    <row r="1299" spans="1:20">
      <c r="A1299" s="3">
        <v>44476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0</v>
      </c>
      <c r="T1299" s="4">
        <v>0</v>
      </c>
    </row>
    <row r="1300" spans="1:20">
      <c r="A1300" s="3">
        <v>44475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0</v>
      </c>
      <c r="T1300" s="4">
        <v>0</v>
      </c>
    </row>
    <row r="1301" spans="1:20">
      <c r="A1301" s="3">
        <v>44474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0</v>
      </c>
      <c r="T1301" s="4">
        <v>0</v>
      </c>
    </row>
    <row r="1302" spans="1:20">
      <c r="A1302" s="3">
        <v>44473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0</v>
      </c>
      <c r="T1302" s="4">
        <v>0</v>
      </c>
    </row>
    <row r="1303" spans="1:20">
      <c r="A1303" s="3">
        <v>44472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>
        <v>0</v>
      </c>
      <c r="S1303" s="4">
        <v>0</v>
      </c>
      <c r="T1303" s="4">
        <v>0</v>
      </c>
    </row>
    <row r="1304" spans="1:20">
      <c r="A1304" s="3">
        <v>44471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4">
        <v>0</v>
      </c>
      <c r="T1304" s="4">
        <v>0</v>
      </c>
    </row>
    <row r="1305" spans="1:20">
      <c r="A1305" s="3">
        <v>44470</v>
      </c>
      <c r="B1305" s="4">
        <v>286.62</v>
      </c>
      <c r="C1305" s="4">
        <v>65.88</v>
      </c>
      <c r="D1305" s="4">
        <v>0</v>
      </c>
      <c r="E1305" s="4">
        <v>0</v>
      </c>
      <c r="F1305" s="4">
        <v>248.21</v>
      </c>
      <c r="G1305" s="4">
        <v>638.48</v>
      </c>
      <c r="H1305" s="4">
        <v>52.05</v>
      </c>
      <c r="I1305" s="4">
        <v>112.63</v>
      </c>
      <c r="J1305" s="4">
        <v>150.66</v>
      </c>
      <c r="K1305" s="4">
        <v>73.209999999999994</v>
      </c>
      <c r="L1305" s="4">
        <v>114.82</v>
      </c>
      <c r="M1305" s="4">
        <v>301.94</v>
      </c>
      <c r="N1305" s="4">
        <v>273.37</v>
      </c>
      <c r="O1305" s="4">
        <v>123.72</v>
      </c>
      <c r="P1305" s="4">
        <v>0</v>
      </c>
      <c r="Q1305" s="4">
        <v>107.3</v>
      </c>
      <c r="R1305" s="4">
        <v>0</v>
      </c>
      <c r="S1305" s="4">
        <v>0</v>
      </c>
      <c r="T1305" s="4">
        <v>1287.72</v>
      </c>
    </row>
    <row r="1306" spans="1:20">
      <c r="A1306" s="3">
        <v>44469</v>
      </c>
      <c r="B1306" s="4">
        <v>0</v>
      </c>
      <c r="C1306" s="4">
        <v>0</v>
      </c>
      <c r="D1306" s="4">
        <v>73.260000000000005</v>
      </c>
      <c r="E1306" s="4">
        <v>85.26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4">
        <v>161.08000000000001</v>
      </c>
      <c r="Q1306" s="4">
        <v>0</v>
      </c>
      <c r="R1306" s="4">
        <v>1864.08</v>
      </c>
      <c r="S1306" s="4">
        <v>157.69999999999999</v>
      </c>
      <c r="T1306" s="4">
        <v>0</v>
      </c>
    </row>
    <row r="1307" spans="1:20">
      <c r="A1307" s="3">
        <v>44468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4">
        <v>0</v>
      </c>
      <c r="S1307" s="4">
        <v>0</v>
      </c>
      <c r="T1307" s="4">
        <v>0</v>
      </c>
    </row>
    <row r="1308" spans="1:20">
      <c r="A1308" s="3">
        <v>44467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0</v>
      </c>
      <c r="T1308" s="4">
        <v>0</v>
      </c>
    </row>
    <row r="1309" spans="1:20">
      <c r="A1309" s="3">
        <v>44466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4">
        <v>0</v>
      </c>
      <c r="T1309" s="4">
        <v>0</v>
      </c>
    </row>
    <row r="1310" spans="1:20">
      <c r="A1310" s="3">
        <v>44465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4">
        <v>0</v>
      </c>
      <c r="S1310" s="4">
        <v>0</v>
      </c>
      <c r="T1310" s="4">
        <v>0</v>
      </c>
    </row>
    <row r="1311" spans="1:20">
      <c r="A1311" s="3">
        <v>44464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4">
        <v>0</v>
      </c>
      <c r="T1311" s="4">
        <v>0</v>
      </c>
    </row>
    <row r="1312" spans="1:20">
      <c r="A1312" s="3">
        <v>44463</v>
      </c>
      <c r="B1312" s="4">
        <v>281.86</v>
      </c>
      <c r="C1312" s="4">
        <v>66.319999999999993</v>
      </c>
      <c r="D1312" s="4">
        <v>69.900000000000006</v>
      </c>
      <c r="E1312" s="4">
        <v>87.85</v>
      </c>
      <c r="F1312" s="4">
        <v>270.91000000000003</v>
      </c>
      <c r="G1312" s="4">
        <v>703.58</v>
      </c>
      <c r="H1312" s="4">
        <v>56.78</v>
      </c>
      <c r="I1312" s="4">
        <v>130.11000000000001</v>
      </c>
      <c r="J1312" s="4">
        <v>159.59</v>
      </c>
      <c r="K1312" s="4">
        <v>75.23</v>
      </c>
      <c r="L1312" s="4">
        <v>116.44</v>
      </c>
      <c r="M1312" s="4">
        <v>308.66000000000003</v>
      </c>
      <c r="N1312" s="4">
        <v>276.56</v>
      </c>
      <c r="O1312" s="4">
        <v>132.52000000000001</v>
      </c>
      <c r="P1312" s="4">
        <v>160.66999999999999</v>
      </c>
      <c r="Q1312" s="4">
        <v>114.51</v>
      </c>
      <c r="R1312" s="4">
        <v>0</v>
      </c>
      <c r="S1312" s="4">
        <v>156.66</v>
      </c>
      <c r="T1312" s="4">
        <v>1371.67</v>
      </c>
    </row>
    <row r="1313" spans="1:20">
      <c r="A1313" s="3">
        <v>44462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</row>
    <row r="1314" spans="1:20">
      <c r="A1314" s="3">
        <v>44461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4">
        <v>0</v>
      </c>
      <c r="S1314" s="4">
        <v>0</v>
      </c>
      <c r="T1314" s="4">
        <v>0</v>
      </c>
    </row>
    <row r="1315" spans="1:20">
      <c r="A1315" s="3">
        <v>44460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0</v>
      </c>
    </row>
    <row r="1316" spans="1:20">
      <c r="A1316" s="3">
        <v>44459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1929.11</v>
      </c>
      <c r="S1316" s="4">
        <v>0</v>
      </c>
      <c r="T1316" s="4">
        <v>0</v>
      </c>
    </row>
    <row r="1317" spans="1:20">
      <c r="A1317" s="3">
        <v>44458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4">
        <v>0</v>
      </c>
      <c r="S1317" s="4">
        <v>0</v>
      </c>
      <c r="T1317" s="4">
        <v>0</v>
      </c>
    </row>
    <row r="1318" spans="1:20">
      <c r="A1318" s="3">
        <v>44457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  <c r="O1318" s="4">
        <v>0</v>
      </c>
      <c r="P1318" s="4">
        <v>0</v>
      </c>
      <c r="Q1318" s="4">
        <v>0</v>
      </c>
      <c r="R1318" s="4">
        <v>0</v>
      </c>
      <c r="S1318" s="4">
        <v>0</v>
      </c>
      <c r="T1318" s="4">
        <v>0</v>
      </c>
    </row>
    <row r="1319" spans="1:20">
      <c r="A1319" s="3">
        <v>44456</v>
      </c>
      <c r="B1319" s="4">
        <v>274.29000000000002</v>
      </c>
      <c r="C1319" s="4">
        <v>65.099999999999994</v>
      </c>
      <c r="D1319" s="4">
        <v>71.86</v>
      </c>
      <c r="E1319" s="4">
        <v>88.29</v>
      </c>
      <c r="F1319" s="4">
        <v>307.23</v>
      </c>
      <c r="G1319" s="4">
        <v>730.44</v>
      </c>
      <c r="H1319" s="4">
        <v>64.48</v>
      </c>
      <c r="I1319" s="4">
        <v>144.91</v>
      </c>
      <c r="J1319" s="4">
        <v>161.58000000000001</v>
      </c>
      <c r="K1319" s="4">
        <v>79.12</v>
      </c>
      <c r="L1319" s="4">
        <v>116.98</v>
      </c>
      <c r="M1319" s="4">
        <v>310.83999999999997</v>
      </c>
      <c r="N1319" s="4">
        <v>276.5</v>
      </c>
      <c r="O1319" s="4">
        <v>136.29</v>
      </c>
      <c r="P1319" s="4">
        <v>160.44</v>
      </c>
      <c r="Q1319" s="4">
        <v>115.03</v>
      </c>
      <c r="R1319" s="4">
        <v>0</v>
      </c>
      <c r="S1319" s="4">
        <v>154.85</v>
      </c>
      <c r="T1319" s="4">
        <v>1402.01</v>
      </c>
    </row>
    <row r="1320" spans="1:20">
      <c r="A1320" s="3">
        <v>44455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4">
        <v>0</v>
      </c>
      <c r="S1320" s="4">
        <v>0</v>
      </c>
      <c r="T1320" s="4">
        <v>0</v>
      </c>
    </row>
    <row r="1321" spans="1:20">
      <c r="A1321" s="3">
        <v>44454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0</v>
      </c>
      <c r="T1321" s="4">
        <v>0</v>
      </c>
    </row>
    <row r="1322" spans="1:20">
      <c r="A1322" s="3">
        <v>44453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0</v>
      </c>
      <c r="T1322" s="4">
        <v>0</v>
      </c>
    </row>
    <row r="1323" spans="1:20">
      <c r="A1323" s="3">
        <v>44452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>
        <v>0</v>
      </c>
    </row>
    <row r="1324" spans="1:20">
      <c r="A1324" s="3">
        <v>44451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4">
        <v>0</v>
      </c>
      <c r="T1324" s="4">
        <v>0</v>
      </c>
    </row>
    <row r="1325" spans="1:20">
      <c r="A1325" s="3">
        <v>44450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v>0</v>
      </c>
    </row>
    <row r="1326" spans="1:20">
      <c r="A1326" s="3">
        <v>44449</v>
      </c>
      <c r="B1326" s="4">
        <v>283.18</v>
      </c>
      <c r="C1326" s="4">
        <v>68.16</v>
      </c>
      <c r="D1326" s="4">
        <v>73.55</v>
      </c>
      <c r="E1326" s="4">
        <v>88.76</v>
      </c>
      <c r="F1326" s="4">
        <v>327.14999999999998</v>
      </c>
      <c r="G1326" s="4">
        <v>750.31</v>
      </c>
      <c r="H1326" s="4">
        <v>66.84</v>
      </c>
      <c r="I1326" s="4">
        <v>152.99</v>
      </c>
      <c r="J1326" s="4">
        <v>165.19</v>
      </c>
      <c r="K1326" s="4">
        <v>81.069999999999993</v>
      </c>
      <c r="L1326" s="4">
        <v>115.91</v>
      </c>
      <c r="M1326" s="4">
        <v>318.89999999999998</v>
      </c>
      <c r="N1326" s="4">
        <v>277.77</v>
      </c>
      <c r="O1326" s="4">
        <v>135.13999999999999</v>
      </c>
      <c r="P1326" s="4">
        <v>159.65</v>
      </c>
      <c r="Q1326" s="4">
        <v>117.63</v>
      </c>
      <c r="R1326" s="4">
        <v>1933.75</v>
      </c>
      <c r="S1326" s="4">
        <v>153.08000000000001</v>
      </c>
      <c r="T1326" s="4">
        <v>1428.64</v>
      </c>
    </row>
    <row r="1327" spans="1:20">
      <c r="A1327" s="3">
        <v>44448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</row>
    <row r="1328" spans="1:20">
      <c r="A1328" s="3">
        <v>44447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</row>
    <row r="1329" spans="1:20">
      <c r="A1329" s="3">
        <v>44446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>
        <v>0</v>
      </c>
      <c r="S1329" s="4">
        <v>0</v>
      </c>
      <c r="T1329" s="4">
        <v>0</v>
      </c>
    </row>
    <row r="1330" spans="1:20">
      <c r="A1330" s="3">
        <v>44445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4">
        <v>0</v>
      </c>
      <c r="T1330" s="4">
        <v>0</v>
      </c>
    </row>
    <row r="1331" spans="1:20">
      <c r="A1331" s="3">
        <v>44444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4">
        <v>0</v>
      </c>
      <c r="T1331" s="4">
        <v>0</v>
      </c>
    </row>
    <row r="1332" spans="1:20">
      <c r="A1332" s="3">
        <v>44443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4">
        <v>0</v>
      </c>
      <c r="S1332" s="4">
        <v>0</v>
      </c>
      <c r="T1332" s="4">
        <v>0</v>
      </c>
    </row>
    <row r="1333" spans="1:20">
      <c r="A1333" s="3">
        <v>44442</v>
      </c>
      <c r="B1333" s="4">
        <v>291.61</v>
      </c>
      <c r="C1333" s="4">
        <v>72.430000000000007</v>
      </c>
      <c r="D1333" s="4">
        <v>0</v>
      </c>
      <c r="E1333" s="4">
        <v>0</v>
      </c>
      <c r="F1333" s="4">
        <v>334.51</v>
      </c>
      <c r="G1333" s="4">
        <v>776.04</v>
      </c>
      <c r="H1333" s="4">
        <v>68.069999999999993</v>
      </c>
      <c r="I1333" s="4">
        <v>150.72999999999999</v>
      </c>
      <c r="J1333" s="4">
        <v>160.66</v>
      </c>
      <c r="K1333" s="4">
        <v>81.489999999999995</v>
      </c>
      <c r="L1333" s="4">
        <v>115.43</v>
      </c>
      <c r="M1333" s="4">
        <v>314.57</v>
      </c>
      <c r="N1333" s="4">
        <v>285.13</v>
      </c>
      <c r="O1333" s="4">
        <v>134.80000000000001</v>
      </c>
      <c r="P1333" s="4">
        <v>158.13999999999999</v>
      </c>
      <c r="Q1333" s="4">
        <v>119.38</v>
      </c>
      <c r="R1333" s="4">
        <v>0</v>
      </c>
      <c r="S1333" s="4">
        <v>151.16999999999999</v>
      </c>
      <c r="T1333" s="4">
        <v>1458.56</v>
      </c>
    </row>
    <row r="1334" spans="1:20">
      <c r="A1334" s="3">
        <v>44441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4">
        <v>0</v>
      </c>
      <c r="S1334" s="4">
        <v>0</v>
      </c>
      <c r="T1334" s="4">
        <v>0</v>
      </c>
    </row>
    <row r="1335" spans="1:20">
      <c r="A1335" s="3">
        <v>44440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4">
        <v>0</v>
      </c>
      <c r="T1335" s="4">
        <v>0</v>
      </c>
    </row>
    <row r="1336" spans="1:20">
      <c r="A1336" s="3">
        <v>44439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4">
        <v>2302.29</v>
      </c>
      <c r="S1336" s="4">
        <v>0</v>
      </c>
      <c r="T1336" s="4">
        <v>0</v>
      </c>
    </row>
    <row r="1337" spans="1:20">
      <c r="A1337" s="3">
        <v>44438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>
        <v>0</v>
      </c>
    </row>
    <row r="1338" spans="1:20">
      <c r="A1338" s="3">
        <v>44437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0</v>
      </c>
      <c r="S1338" s="4">
        <v>0</v>
      </c>
      <c r="T1338" s="4">
        <v>0</v>
      </c>
    </row>
    <row r="1339" spans="1:20">
      <c r="A1339" s="3">
        <v>44436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0</v>
      </c>
    </row>
    <row r="1340" spans="1:20">
      <c r="A1340" s="3">
        <v>44435</v>
      </c>
      <c r="B1340" s="4">
        <v>296.41000000000003</v>
      </c>
      <c r="C1340" s="4">
        <v>74.53</v>
      </c>
      <c r="D1340" s="4">
        <v>74.239999999999995</v>
      </c>
      <c r="E1340" s="4">
        <v>89.2</v>
      </c>
      <c r="F1340" s="4">
        <v>327.47000000000003</v>
      </c>
      <c r="G1340" s="4">
        <v>788.78</v>
      </c>
      <c r="H1340" s="4">
        <v>66.94</v>
      </c>
      <c r="I1340" s="4">
        <v>149.47</v>
      </c>
      <c r="J1340" s="4">
        <v>159.35</v>
      </c>
      <c r="K1340" s="4">
        <v>83.32</v>
      </c>
      <c r="L1340" s="4">
        <v>115.56</v>
      </c>
      <c r="M1340" s="4">
        <v>317.62</v>
      </c>
      <c r="N1340" s="4">
        <v>295.06</v>
      </c>
      <c r="O1340" s="4">
        <v>135.16999999999999</v>
      </c>
      <c r="P1340" s="4">
        <v>158.61000000000001</v>
      </c>
      <c r="Q1340" s="4">
        <v>122.84</v>
      </c>
      <c r="R1340" s="4">
        <v>0</v>
      </c>
      <c r="S1340" s="4">
        <v>151.07</v>
      </c>
      <c r="T1340" s="4">
        <v>1482.89</v>
      </c>
    </row>
    <row r="1341" spans="1:20">
      <c r="A1341" s="3">
        <v>44434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0</v>
      </c>
    </row>
    <row r="1342" spans="1:20">
      <c r="A1342" s="3">
        <v>44433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0</v>
      </c>
    </row>
    <row r="1343" spans="1:20">
      <c r="A1343" s="3">
        <v>44432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0</v>
      </c>
      <c r="T1343" s="4">
        <v>0</v>
      </c>
    </row>
    <row r="1344" spans="1:20">
      <c r="A1344" s="3">
        <v>44431</v>
      </c>
      <c r="B1344" s="4">
        <v>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0</v>
      </c>
      <c r="S1344" s="4">
        <v>0</v>
      </c>
      <c r="T1344" s="4">
        <v>0</v>
      </c>
    </row>
    <row r="1345" spans="1:20">
      <c r="A1345" s="3">
        <v>44430</v>
      </c>
      <c r="B1345" s="4">
        <v>0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4">
        <v>0</v>
      </c>
      <c r="T1345" s="4">
        <v>0</v>
      </c>
    </row>
    <row r="1346" spans="1:20">
      <c r="A1346" s="3">
        <v>44429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4">
        <v>0</v>
      </c>
      <c r="T1346" s="4">
        <v>0</v>
      </c>
    </row>
    <row r="1347" spans="1:20">
      <c r="A1347" s="3">
        <v>44428</v>
      </c>
      <c r="B1347" s="4">
        <v>295.02999999999997</v>
      </c>
      <c r="C1347" s="4">
        <v>75.34</v>
      </c>
      <c r="D1347" s="4">
        <v>73.55</v>
      </c>
      <c r="E1347" s="4">
        <v>89.2</v>
      </c>
      <c r="F1347" s="4">
        <v>322.68</v>
      </c>
      <c r="G1347" s="4">
        <v>793.37</v>
      </c>
      <c r="H1347" s="4">
        <v>66.290000000000006</v>
      </c>
      <c r="I1347" s="4">
        <v>153.06</v>
      </c>
      <c r="J1347" s="4">
        <v>152.72</v>
      </c>
      <c r="K1347" s="4">
        <v>82.88</v>
      </c>
      <c r="L1347" s="4">
        <v>116.41</v>
      </c>
      <c r="M1347" s="4">
        <v>320.55</v>
      </c>
      <c r="N1347" s="4">
        <v>299.7</v>
      </c>
      <c r="O1347" s="4">
        <v>134.35</v>
      </c>
      <c r="P1347" s="4">
        <v>157.66999999999999</v>
      </c>
      <c r="Q1347" s="4">
        <v>125.12</v>
      </c>
      <c r="R1347" s="4">
        <v>2061.25</v>
      </c>
      <c r="S1347" s="4">
        <v>149.9</v>
      </c>
      <c r="T1347" s="4">
        <v>1488.97</v>
      </c>
    </row>
    <row r="1348" spans="1:20">
      <c r="A1348" s="3">
        <v>44427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0</v>
      </c>
      <c r="T1348" s="4">
        <v>0</v>
      </c>
    </row>
    <row r="1349" spans="1:20">
      <c r="A1349" s="3">
        <v>44426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0</v>
      </c>
    </row>
    <row r="1350" spans="1:20">
      <c r="A1350" s="3">
        <v>44425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4">
        <v>0</v>
      </c>
      <c r="S1350" s="4">
        <v>0</v>
      </c>
      <c r="T1350" s="4">
        <v>0</v>
      </c>
    </row>
    <row r="1351" spans="1:20">
      <c r="A1351" s="3">
        <v>44424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0</v>
      </c>
    </row>
    <row r="1352" spans="1:20">
      <c r="A1352" s="3">
        <v>44423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4">
        <v>0</v>
      </c>
      <c r="S1352" s="4">
        <v>0</v>
      </c>
      <c r="T1352" s="4">
        <v>0</v>
      </c>
    </row>
    <row r="1353" spans="1:20">
      <c r="A1353" s="3">
        <v>44422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4">
        <v>0</v>
      </c>
      <c r="S1353" s="4">
        <v>0</v>
      </c>
      <c r="T1353" s="4">
        <v>0</v>
      </c>
    </row>
    <row r="1354" spans="1:20">
      <c r="A1354" s="3">
        <v>44421</v>
      </c>
      <c r="B1354" s="4">
        <v>299.08999999999997</v>
      </c>
      <c r="C1354" s="4">
        <v>74.42</v>
      </c>
      <c r="D1354" s="4">
        <v>75.02</v>
      </c>
      <c r="E1354" s="4">
        <v>89.21</v>
      </c>
      <c r="F1354" s="4">
        <v>320.98</v>
      </c>
      <c r="G1354" s="4">
        <v>806.6</v>
      </c>
      <c r="H1354" s="4">
        <v>64.489999999999995</v>
      </c>
      <c r="I1354" s="4">
        <v>150.77000000000001</v>
      </c>
      <c r="J1354" s="4">
        <v>149.85</v>
      </c>
      <c r="K1354" s="4">
        <v>83.73</v>
      </c>
      <c r="L1354" s="4">
        <v>115.7</v>
      </c>
      <c r="M1354" s="4">
        <v>327.27</v>
      </c>
      <c r="N1354" s="4">
        <v>299.97000000000003</v>
      </c>
      <c r="O1354" s="4">
        <v>134.59</v>
      </c>
      <c r="P1354" s="4">
        <v>160.1</v>
      </c>
      <c r="Q1354" s="4">
        <v>125.1</v>
      </c>
      <c r="R1354" s="4">
        <v>0</v>
      </c>
      <c r="S1354" s="4">
        <v>152.66999999999999</v>
      </c>
      <c r="T1354" s="4">
        <v>1497.97</v>
      </c>
    </row>
    <row r="1355" spans="1:20">
      <c r="A1355" s="3">
        <v>44420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4">
        <v>0</v>
      </c>
      <c r="T1355" s="4">
        <v>0</v>
      </c>
    </row>
    <row r="1356" spans="1:20">
      <c r="A1356" s="3">
        <v>44419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4">
        <v>0</v>
      </c>
      <c r="T1356" s="4">
        <v>0</v>
      </c>
    </row>
    <row r="1357" spans="1:20">
      <c r="A1357" s="3">
        <v>44418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1915.82</v>
      </c>
      <c r="S1357" s="4">
        <v>0</v>
      </c>
      <c r="T1357" s="4">
        <v>0</v>
      </c>
    </row>
    <row r="1358" spans="1:20">
      <c r="A1358" s="3">
        <v>44417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4">
        <v>0</v>
      </c>
      <c r="Q1358" s="4">
        <v>0</v>
      </c>
      <c r="R1358" s="4">
        <v>0</v>
      </c>
      <c r="S1358" s="4">
        <v>0</v>
      </c>
      <c r="T1358" s="4">
        <v>0</v>
      </c>
    </row>
    <row r="1359" spans="1:20">
      <c r="A1359" s="3">
        <v>44416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0</v>
      </c>
    </row>
    <row r="1360" spans="1:20">
      <c r="A1360" s="3">
        <v>44415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</row>
    <row r="1361" spans="1:20">
      <c r="A1361" s="3">
        <v>44414</v>
      </c>
      <c r="B1361" s="4">
        <v>284.29000000000002</v>
      </c>
      <c r="C1361" s="4">
        <v>73.3</v>
      </c>
      <c r="D1361" s="4">
        <v>74.62</v>
      </c>
      <c r="E1361" s="4">
        <v>87.9</v>
      </c>
      <c r="F1361" s="4">
        <v>317.92</v>
      </c>
      <c r="G1361" s="4">
        <v>816.01</v>
      </c>
      <c r="H1361" s="4">
        <v>65.7</v>
      </c>
      <c r="I1361" s="4">
        <v>148.66</v>
      </c>
      <c r="J1361" s="4">
        <v>150.78</v>
      </c>
      <c r="K1361" s="4">
        <v>80.55</v>
      </c>
      <c r="L1361" s="4">
        <v>115.68</v>
      </c>
      <c r="M1361" s="4">
        <v>320.45999999999998</v>
      </c>
      <c r="N1361" s="4">
        <v>300.08</v>
      </c>
      <c r="O1361" s="4">
        <v>139.71</v>
      </c>
      <c r="P1361" s="4">
        <v>159.91999999999999</v>
      </c>
      <c r="Q1361" s="4">
        <v>125.69</v>
      </c>
      <c r="R1361" s="4">
        <v>0</v>
      </c>
      <c r="S1361" s="4">
        <v>152.51</v>
      </c>
      <c r="T1361" s="4">
        <v>1508.69</v>
      </c>
    </row>
    <row r="1362" spans="1:20">
      <c r="A1362" s="3">
        <v>44413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0</v>
      </c>
    </row>
    <row r="1363" spans="1:20">
      <c r="A1363" s="3">
        <v>44412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4">
        <v>0</v>
      </c>
      <c r="T1363" s="4">
        <v>0</v>
      </c>
    </row>
    <row r="1364" spans="1:20">
      <c r="A1364" s="3">
        <v>44411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</v>
      </c>
      <c r="S1364" s="4">
        <v>0</v>
      </c>
      <c r="T1364" s="4">
        <v>0</v>
      </c>
    </row>
    <row r="1365" spans="1:20">
      <c r="A1365" s="3">
        <v>44410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4">
        <v>0</v>
      </c>
      <c r="S1365" s="4">
        <v>0</v>
      </c>
      <c r="T1365" s="4">
        <v>0</v>
      </c>
    </row>
    <row r="1366" spans="1:20">
      <c r="A1366" s="3">
        <v>44409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0</v>
      </c>
      <c r="T1366" s="4">
        <v>0</v>
      </c>
    </row>
    <row r="1367" spans="1:20">
      <c r="A1367" s="3">
        <v>44408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4">
        <v>2327.65</v>
      </c>
      <c r="S1367" s="4">
        <v>0</v>
      </c>
      <c r="T1367" s="4">
        <v>0</v>
      </c>
    </row>
    <row r="1368" spans="1:20">
      <c r="A1368" s="3">
        <v>44407</v>
      </c>
      <c r="B1368" s="4">
        <v>248.76</v>
      </c>
      <c r="C1368" s="4">
        <v>72.459999999999994</v>
      </c>
      <c r="D1368" s="4">
        <v>74.33</v>
      </c>
      <c r="E1368" s="4">
        <v>86.13</v>
      </c>
      <c r="F1368" s="4">
        <v>328.95</v>
      </c>
      <c r="G1368" s="4">
        <v>824.01</v>
      </c>
      <c r="H1368" s="4">
        <v>65.069999999999993</v>
      </c>
      <c r="I1368" s="4">
        <v>153.78</v>
      </c>
      <c r="J1368" s="4">
        <v>157.12</v>
      </c>
      <c r="K1368" s="4">
        <v>79.77</v>
      </c>
      <c r="L1368" s="4">
        <v>116.37</v>
      </c>
      <c r="M1368" s="4">
        <v>311.36</v>
      </c>
      <c r="N1368" s="4">
        <v>302.60000000000002</v>
      </c>
      <c r="O1368" s="4">
        <v>132.91</v>
      </c>
      <c r="P1368" s="4">
        <v>159.61000000000001</v>
      </c>
      <c r="Q1368" s="4">
        <v>125.03</v>
      </c>
      <c r="R1368" s="4">
        <v>0</v>
      </c>
      <c r="S1368" s="4">
        <v>153.47999999999999</v>
      </c>
      <c r="T1368" s="4">
        <v>1525.78</v>
      </c>
    </row>
    <row r="1369" spans="1:20">
      <c r="A1369" s="3">
        <v>44406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4">
        <v>0</v>
      </c>
      <c r="S1369" s="4">
        <v>0</v>
      </c>
      <c r="T1369" s="4">
        <v>0</v>
      </c>
    </row>
    <row r="1370" spans="1:20">
      <c r="A1370" s="3">
        <v>44405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4">
        <v>0</v>
      </c>
      <c r="T1370" s="4">
        <v>0</v>
      </c>
    </row>
    <row r="1371" spans="1:20">
      <c r="A1371" s="3">
        <v>44404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0</v>
      </c>
      <c r="T1371" s="4">
        <v>0</v>
      </c>
    </row>
    <row r="1372" spans="1:20">
      <c r="A1372" s="3">
        <v>44403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4">
        <v>0</v>
      </c>
      <c r="T1372" s="4">
        <v>0</v>
      </c>
    </row>
    <row r="1373" spans="1:20">
      <c r="A1373" s="3">
        <v>44402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0</v>
      </c>
    </row>
    <row r="1374" spans="1:20">
      <c r="A1374" s="3">
        <v>44401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0</v>
      </c>
    </row>
    <row r="1375" spans="1:20">
      <c r="A1375" s="3">
        <v>44400</v>
      </c>
      <c r="B1375" s="4">
        <v>284.18</v>
      </c>
      <c r="C1375" s="4">
        <v>73.989999999999995</v>
      </c>
      <c r="D1375" s="4">
        <v>75.63</v>
      </c>
      <c r="E1375" s="4">
        <v>84.44</v>
      </c>
      <c r="F1375" s="4">
        <v>335.28</v>
      </c>
      <c r="G1375" s="4">
        <v>823.55</v>
      </c>
      <c r="H1375" s="4">
        <v>65.69</v>
      </c>
      <c r="I1375" s="4">
        <v>154.36000000000001</v>
      </c>
      <c r="J1375" s="4">
        <v>157.96</v>
      </c>
      <c r="K1375" s="4">
        <v>81.86</v>
      </c>
      <c r="L1375" s="4">
        <v>116.82</v>
      </c>
      <c r="M1375" s="4">
        <v>323.36</v>
      </c>
      <c r="N1375" s="4">
        <v>297.10000000000002</v>
      </c>
      <c r="O1375" s="4">
        <v>137.72</v>
      </c>
      <c r="P1375" s="4">
        <v>157.69999999999999</v>
      </c>
      <c r="Q1375" s="4">
        <v>127.17</v>
      </c>
      <c r="R1375" s="4">
        <v>0</v>
      </c>
      <c r="S1375" s="4">
        <v>151.57</v>
      </c>
      <c r="T1375" s="4">
        <v>1523.88</v>
      </c>
    </row>
    <row r="1376" spans="1:20">
      <c r="A1376" s="3">
        <v>44399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0</v>
      </c>
    </row>
    <row r="1377" spans="1:20">
      <c r="A1377" s="3">
        <v>44398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0</v>
      </c>
    </row>
    <row r="1378" spans="1:20">
      <c r="A1378" s="3">
        <v>44397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2126.81</v>
      </c>
      <c r="S1378" s="4">
        <v>0</v>
      </c>
      <c r="T1378" s="4">
        <v>0</v>
      </c>
    </row>
    <row r="1379" spans="1:20">
      <c r="A1379" s="3">
        <v>44396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4">
        <v>0</v>
      </c>
      <c r="S1379" s="4">
        <v>0</v>
      </c>
      <c r="T1379" s="4">
        <v>0</v>
      </c>
    </row>
    <row r="1380" spans="1:20">
      <c r="A1380" s="3">
        <v>44395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0</v>
      </c>
      <c r="O1380" s="4">
        <v>0</v>
      </c>
      <c r="P1380" s="4">
        <v>0</v>
      </c>
      <c r="Q1380" s="4">
        <v>0</v>
      </c>
      <c r="R1380" s="4">
        <v>0</v>
      </c>
      <c r="S1380" s="4">
        <v>0</v>
      </c>
      <c r="T1380" s="4">
        <v>0</v>
      </c>
    </row>
    <row r="1381" spans="1:20">
      <c r="A1381" s="3">
        <v>44394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4">
        <v>0</v>
      </c>
      <c r="S1381" s="4">
        <v>0</v>
      </c>
      <c r="T1381" s="4">
        <v>0</v>
      </c>
    </row>
    <row r="1382" spans="1:20">
      <c r="A1382" s="3">
        <v>44393</v>
      </c>
      <c r="B1382" s="4">
        <v>277.17</v>
      </c>
      <c r="C1382" s="4">
        <v>75.45</v>
      </c>
      <c r="D1382" s="4">
        <v>76.67</v>
      </c>
      <c r="E1382" s="4">
        <v>82.66</v>
      </c>
      <c r="F1382" s="4">
        <v>354.58</v>
      </c>
      <c r="G1382" s="4">
        <v>827.2</v>
      </c>
      <c r="H1382" s="4">
        <v>65.69</v>
      </c>
      <c r="I1382" s="4">
        <v>160.93</v>
      </c>
      <c r="J1382" s="4">
        <v>159.69999999999999</v>
      </c>
      <c r="K1382" s="4">
        <v>84.31</v>
      </c>
      <c r="L1382" s="4">
        <v>117.42</v>
      </c>
      <c r="M1382" s="4">
        <v>327.55</v>
      </c>
      <c r="N1382" s="4">
        <v>291.70999999999998</v>
      </c>
      <c r="O1382" s="4">
        <v>141.05000000000001</v>
      </c>
      <c r="P1382" s="4">
        <v>156.9</v>
      </c>
      <c r="Q1382" s="4">
        <v>128.25</v>
      </c>
      <c r="R1382" s="4">
        <v>0</v>
      </c>
      <c r="S1382" s="4">
        <v>150.66999999999999</v>
      </c>
      <c r="T1382" s="4">
        <v>1524.77</v>
      </c>
    </row>
    <row r="1383" spans="1:20">
      <c r="A1383" s="3">
        <v>44392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4">
        <v>0</v>
      </c>
      <c r="T1383" s="4">
        <v>0</v>
      </c>
    </row>
    <row r="1384" spans="1:20">
      <c r="A1384" s="3">
        <v>44391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0</v>
      </c>
      <c r="P1384" s="4">
        <v>0</v>
      </c>
      <c r="Q1384" s="4">
        <v>0</v>
      </c>
      <c r="R1384" s="4">
        <v>0</v>
      </c>
      <c r="S1384" s="4">
        <v>0</v>
      </c>
      <c r="T1384" s="4">
        <v>0</v>
      </c>
    </row>
    <row r="1385" spans="1:20">
      <c r="A1385" s="3">
        <v>44390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  <c r="Q1385" s="4">
        <v>0</v>
      </c>
      <c r="R1385" s="4">
        <v>0</v>
      </c>
      <c r="S1385" s="4">
        <v>0</v>
      </c>
      <c r="T1385" s="4">
        <v>0</v>
      </c>
    </row>
    <row r="1386" spans="1:20">
      <c r="A1386" s="3">
        <v>44389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0</v>
      </c>
      <c r="P1386" s="4">
        <v>0</v>
      </c>
      <c r="Q1386" s="4">
        <v>0</v>
      </c>
      <c r="R1386" s="4">
        <v>0</v>
      </c>
      <c r="S1386" s="4">
        <v>0</v>
      </c>
      <c r="T1386" s="4">
        <v>0</v>
      </c>
    </row>
    <row r="1387" spans="1:20">
      <c r="A1387" s="3">
        <v>44388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4">
        <v>0</v>
      </c>
      <c r="Q1387" s="4">
        <v>0</v>
      </c>
      <c r="R1387" s="4">
        <v>0</v>
      </c>
      <c r="S1387" s="4">
        <v>0</v>
      </c>
      <c r="T1387" s="4">
        <v>0</v>
      </c>
    </row>
    <row r="1388" spans="1:20">
      <c r="A1388" s="3">
        <v>44387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4">
        <v>0</v>
      </c>
      <c r="Q1388" s="4">
        <v>0</v>
      </c>
      <c r="R1388" s="4">
        <v>1962.92</v>
      </c>
      <c r="S1388" s="4">
        <v>0</v>
      </c>
      <c r="T1388" s="4">
        <v>0</v>
      </c>
    </row>
    <row r="1389" spans="1:20">
      <c r="A1389" s="3">
        <v>44386</v>
      </c>
      <c r="B1389" s="4">
        <v>285.51</v>
      </c>
      <c r="C1389" s="4">
        <v>75.64</v>
      </c>
      <c r="D1389" s="4">
        <v>78.28</v>
      </c>
      <c r="E1389" s="4">
        <v>74.05</v>
      </c>
      <c r="F1389" s="4">
        <v>344.37</v>
      </c>
      <c r="G1389" s="4">
        <v>812.98</v>
      </c>
      <c r="H1389" s="4">
        <v>65.69</v>
      </c>
      <c r="I1389" s="4">
        <v>159.58000000000001</v>
      </c>
      <c r="J1389" s="4">
        <v>158.69</v>
      </c>
      <c r="K1389" s="4">
        <v>84.74</v>
      </c>
      <c r="L1389" s="4">
        <v>118.04</v>
      </c>
      <c r="M1389" s="4">
        <v>323.52999999999997</v>
      </c>
      <c r="N1389" s="4">
        <v>287.42</v>
      </c>
      <c r="O1389" s="4">
        <v>136.80000000000001</v>
      </c>
      <c r="P1389" s="4">
        <v>152.4</v>
      </c>
      <c r="Q1389" s="4">
        <v>131.61000000000001</v>
      </c>
      <c r="R1389" s="4">
        <v>0</v>
      </c>
      <c r="S1389" s="4">
        <v>146.41</v>
      </c>
      <c r="T1389" s="4">
        <v>1509.44</v>
      </c>
    </row>
    <row r="1390" spans="1:20">
      <c r="A1390" s="3">
        <v>44385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</v>
      </c>
      <c r="P1390" s="4">
        <v>0</v>
      </c>
      <c r="Q1390" s="4">
        <v>0</v>
      </c>
      <c r="R1390" s="4">
        <v>0</v>
      </c>
      <c r="S1390" s="4">
        <v>0</v>
      </c>
      <c r="T1390" s="4">
        <v>0</v>
      </c>
    </row>
    <row r="1391" spans="1:20">
      <c r="A1391" s="3">
        <v>44384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</v>
      </c>
      <c r="P1391" s="4">
        <v>0</v>
      </c>
      <c r="Q1391" s="4">
        <v>0</v>
      </c>
      <c r="R1391" s="4">
        <v>0</v>
      </c>
      <c r="S1391" s="4">
        <v>0</v>
      </c>
      <c r="T1391" s="4">
        <v>0</v>
      </c>
    </row>
    <row r="1392" spans="1:20">
      <c r="A1392" s="3">
        <v>44383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0</v>
      </c>
      <c r="P1392" s="4">
        <v>0</v>
      </c>
      <c r="Q1392" s="4">
        <v>0</v>
      </c>
      <c r="R1392" s="4">
        <v>0</v>
      </c>
      <c r="S1392" s="4">
        <v>0</v>
      </c>
      <c r="T1392" s="4">
        <v>0</v>
      </c>
    </row>
    <row r="1393" spans="1:20">
      <c r="A1393" s="3">
        <v>44382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4">
        <v>0</v>
      </c>
      <c r="Q1393" s="4">
        <v>0</v>
      </c>
      <c r="R1393" s="4">
        <v>0</v>
      </c>
      <c r="S1393" s="4">
        <v>0</v>
      </c>
      <c r="T1393" s="4">
        <v>0</v>
      </c>
    </row>
    <row r="1394" spans="1:20">
      <c r="A1394" s="3">
        <v>44381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4">
        <v>0</v>
      </c>
      <c r="S1394" s="4">
        <v>0</v>
      </c>
      <c r="T1394" s="4">
        <v>0</v>
      </c>
    </row>
    <row r="1395" spans="1:20">
      <c r="A1395" s="3">
        <v>44380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v>0</v>
      </c>
      <c r="Q1395" s="4">
        <v>0</v>
      </c>
      <c r="R1395" s="4">
        <v>0</v>
      </c>
      <c r="S1395" s="4">
        <v>0</v>
      </c>
      <c r="T1395" s="4">
        <v>0</v>
      </c>
    </row>
    <row r="1396" spans="1:20">
      <c r="A1396" s="3">
        <v>44379</v>
      </c>
      <c r="B1396" s="4">
        <v>258.20999999999998</v>
      </c>
      <c r="C1396" s="4">
        <v>69.09</v>
      </c>
      <c r="D1396" s="4">
        <v>57.93</v>
      </c>
      <c r="E1396" s="4">
        <v>71.41</v>
      </c>
      <c r="F1396" s="4">
        <v>352.5</v>
      </c>
      <c r="G1396" s="4">
        <v>788.1</v>
      </c>
      <c r="H1396" s="4">
        <v>60.57</v>
      </c>
      <c r="I1396" s="4">
        <v>161.47</v>
      </c>
      <c r="J1396" s="4">
        <v>157.31</v>
      </c>
      <c r="K1396" s="4">
        <v>82.57</v>
      </c>
      <c r="L1396" s="4">
        <v>118.37</v>
      </c>
      <c r="M1396" s="4">
        <v>328.01</v>
      </c>
      <c r="N1396" s="4">
        <v>286.17</v>
      </c>
      <c r="O1396" s="4">
        <v>135.11000000000001</v>
      </c>
      <c r="P1396" s="4">
        <v>149.4</v>
      </c>
      <c r="Q1396" s="4">
        <v>128.6</v>
      </c>
      <c r="R1396" s="4">
        <v>0</v>
      </c>
      <c r="S1396" s="4">
        <v>143.47999999999999</v>
      </c>
      <c r="T1396" s="4">
        <v>1479.87</v>
      </c>
    </row>
    <row r="1397" spans="1:20">
      <c r="A1397" s="3">
        <v>44378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0</v>
      </c>
      <c r="P1397" s="4">
        <v>0</v>
      </c>
      <c r="Q1397" s="4">
        <v>0</v>
      </c>
      <c r="R1397" s="4">
        <v>0</v>
      </c>
      <c r="S1397" s="4">
        <v>0</v>
      </c>
      <c r="T1397" s="4">
        <v>0</v>
      </c>
    </row>
    <row r="1398" spans="1:20">
      <c r="A1398" s="3">
        <v>44377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  <c r="P1398" s="4">
        <v>0</v>
      </c>
      <c r="Q1398" s="4">
        <v>0</v>
      </c>
      <c r="R1398" s="4">
        <v>2281.98</v>
      </c>
      <c r="S1398" s="4">
        <v>0</v>
      </c>
      <c r="T1398" s="4">
        <v>0</v>
      </c>
    </row>
    <row r="1399" spans="1:20">
      <c r="A1399" s="3">
        <v>44376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0</v>
      </c>
      <c r="P1399" s="4">
        <v>0</v>
      </c>
      <c r="Q1399" s="4">
        <v>0</v>
      </c>
      <c r="R1399" s="4">
        <v>0</v>
      </c>
      <c r="S1399" s="4">
        <v>0</v>
      </c>
      <c r="T1399" s="4">
        <v>0</v>
      </c>
    </row>
    <row r="1400" spans="1:20">
      <c r="A1400" s="3">
        <v>44375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  <c r="S1400" s="4">
        <v>0</v>
      </c>
      <c r="T1400" s="4">
        <v>0</v>
      </c>
    </row>
    <row r="1401" spans="1:20">
      <c r="A1401" s="3">
        <v>44374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0</v>
      </c>
      <c r="P1401" s="4">
        <v>0</v>
      </c>
      <c r="Q1401" s="4">
        <v>0</v>
      </c>
      <c r="R1401" s="4">
        <v>0</v>
      </c>
      <c r="S1401" s="4">
        <v>0</v>
      </c>
      <c r="T1401" s="4">
        <v>0</v>
      </c>
    </row>
    <row r="1402" spans="1:20">
      <c r="A1402" s="3">
        <v>44373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4">
        <v>0</v>
      </c>
      <c r="Q1402" s="4">
        <v>0</v>
      </c>
      <c r="R1402" s="4">
        <v>0</v>
      </c>
      <c r="S1402" s="4">
        <v>0</v>
      </c>
      <c r="T1402" s="4">
        <v>0</v>
      </c>
    </row>
    <row r="1403" spans="1:20">
      <c r="A1403" s="3">
        <v>44372</v>
      </c>
      <c r="B1403" s="4">
        <v>294.77999999999997</v>
      </c>
      <c r="C1403" s="4">
        <v>76.7</v>
      </c>
      <c r="D1403" s="4">
        <v>79.67</v>
      </c>
      <c r="E1403" s="4">
        <v>74.48</v>
      </c>
      <c r="F1403" s="4">
        <v>377.31</v>
      </c>
      <c r="G1403" s="4">
        <v>764.17</v>
      </c>
      <c r="H1403" s="4">
        <v>68.62</v>
      </c>
      <c r="I1403" s="4">
        <v>167.58</v>
      </c>
      <c r="J1403" s="4">
        <v>160.47</v>
      </c>
      <c r="K1403" s="4">
        <v>82.49</v>
      </c>
      <c r="L1403" s="4">
        <v>117.46</v>
      </c>
      <c r="M1403" s="4">
        <v>340.69</v>
      </c>
      <c r="N1403" s="4">
        <v>278.60000000000002</v>
      </c>
      <c r="O1403" s="4">
        <v>142.53</v>
      </c>
      <c r="P1403" s="4">
        <v>150.11000000000001</v>
      </c>
      <c r="Q1403" s="4">
        <v>123.3</v>
      </c>
      <c r="R1403" s="4">
        <v>0</v>
      </c>
      <c r="S1403" s="4">
        <v>143.47</v>
      </c>
      <c r="T1403" s="4">
        <v>1445.82</v>
      </c>
    </row>
    <row r="1404" spans="1:20">
      <c r="A1404" s="3">
        <v>44371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0</v>
      </c>
      <c r="P1404" s="4">
        <v>0</v>
      </c>
      <c r="Q1404" s="4">
        <v>0</v>
      </c>
      <c r="R1404" s="4">
        <v>0</v>
      </c>
      <c r="S1404" s="4">
        <v>0</v>
      </c>
      <c r="T1404" s="4">
        <v>0</v>
      </c>
    </row>
    <row r="1405" spans="1:20">
      <c r="A1405" s="3">
        <v>44370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4">
        <v>0</v>
      </c>
      <c r="Q1405" s="4">
        <v>0</v>
      </c>
      <c r="R1405" s="4">
        <v>0</v>
      </c>
      <c r="S1405" s="4">
        <v>0</v>
      </c>
      <c r="T1405" s="4">
        <v>0</v>
      </c>
    </row>
    <row r="1406" spans="1:20">
      <c r="A1406" s="3">
        <v>44369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0</v>
      </c>
      <c r="P1406" s="4">
        <v>0</v>
      </c>
      <c r="Q1406" s="4">
        <v>0</v>
      </c>
      <c r="R1406" s="4">
        <v>0</v>
      </c>
      <c r="S1406" s="4">
        <v>0</v>
      </c>
      <c r="T1406" s="4">
        <v>0</v>
      </c>
    </row>
    <row r="1407" spans="1:20">
      <c r="A1407" s="3">
        <v>44368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4">
        <v>0</v>
      </c>
      <c r="Q1407" s="4">
        <v>0</v>
      </c>
      <c r="R1407" s="4">
        <v>0</v>
      </c>
      <c r="S1407" s="4">
        <v>0</v>
      </c>
      <c r="T1407" s="4">
        <v>0</v>
      </c>
    </row>
    <row r="1408" spans="1:20">
      <c r="A1408" s="3">
        <v>44367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v>0</v>
      </c>
      <c r="Q1408" s="4">
        <v>0</v>
      </c>
      <c r="R1408" s="4">
        <v>2284.7600000000002</v>
      </c>
      <c r="S1408" s="4">
        <v>0</v>
      </c>
      <c r="T1408" s="4">
        <v>0</v>
      </c>
    </row>
    <row r="1409" spans="1:20">
      <c r="A1409" s="3">
        <v>44366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0</v>
      </c>
      <c r="P1409" s="4">
        <v>0</v>
      </c>
      <c r="Q1409" s="4">
        <v>0</v>
      </c>
      <c r="R1409" s="4">
        <v>0</v>
      </c>
      <c r="S1409" s="4">
        <v>0</v>
      </c>
      <c r="T1409" s="4">
        <v>0</v>
      </c>
    </row>
    <row r="1410" spans="1:20">
      <c r="A1410" s="3">
        <v>44365</v>
      </c>
      <c r="B1410" s="4">
        <v>300.47000000000003</v>
      </c>
      <c r="C1410" s="4">
        <v>77.959999999999994</v>
      </c>
      <c r="D1410" s="4">
        <v>80.2</v>
      </c>
      <c r="E1410" s="4">
        <v>86.13</v>
      </c>
      <c r="F1410" s="4">
        <v>379.91</v>
      </c>
      <c r="G1410" s="4">
        <v>753.92</v>
      </c>
      <c r="H1410" s="4">
        <v>69.25</v>
      </c>
      <c r="I1410" s="4">
        <v>165</v>
      </c>
      <c r="J1410" s="4">
        <v>163.38</v>
      </c>
      <c r="K1410" s="4">
        <v>83.49</v>
      </c>
      <c r="L1410" s="4">
        <v>117.18</v>
      </c>
      <c r="M1410" s="4">
        <v>340.02</v>
      </c>
      <c r="N1410" s="4">
        <v>268.81</v>
      </c>
      <c r="O1410" s="4">
        <v>145.99</v>
      </c>
      <c r="P1410" s="4">
        <v>153.79</v>
      </c>
      <c r="Q1410" s="4">
        <v>119.19</v>
      </c>
      <c r="R1410" s="4">
        <v>0</v>
      </c>
      <c r="S1410" s="4">
        <v>146.88999999999999</v>
      </c>
      <c r="T1410" s="4">
        <v>1423.45</v>
      </c>
    </row>
    <row r="1411" spans="1:20">
      <c r="A1411" s="3">
        <v>44364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4">
        <v>0</v>
      </c>
      <c r="P1411" s="4">
        <v>0</v>
      </c>
      <c r="Q1411" s="4">
        <v>0</v>
      </c>
      <c r="R1411" s="4">
        <v>0</v>
      </c>
      <c r="S1411" s="4">
        <v>0</v>
      </c>
      <c r="T1411" s="4">
        <v>0</v>
      </c>
    </row>
    <row r="1412" spans="1:20">
      <c r="A1412" s="3">
        <v>44363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0</v>
      </c>
      <c r="P1412" s="4">
        <v>0</v>
      </c>
      <c r="Q1412" s="4">
        <v>0</v>
      </c>
      <c r="R1412" s="4">
        <v>0</v>
      </c>
      <c r="S1412" s="4">
        <v>0</v>
      </c>
      <c r="T1412" s="4">
        <v>0</v>
      </c>
    </row>
    <row r="1413" spans="1:20">
      <c r="A1413" s="3">
        <v>44362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 s="4">
        <v>0</v>
      </c>
      <c r="P1413" s="4">
        <v>0</v>
      </c>
      <c r="Q1413" s="4">
        <v>0</v>
      </c>
      <c r="R1413" s="4">
        <v>0</v>
      </c>
      <c r="S1413" s="4">
        <v>0</v>
      </c>
      <c r="T1413" s="4">
        <v>0</v>
      </c>
    </row>
    <row r="1414" spans="1:20">
      <c r="A1414" s="3">
        <v>44361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0</v>
      </c>
      <c r="P1414" s="4">
        <v>0</v>
      </c>
      <c r="Q1414" s="4">
        <v>0</v>
      </c>
      <c r="R1414" s="4">
        <v>0</v>
      </c>
      <c r="S1414" s="4">
        <v>0</v>
      </c>
      <c r="T1414" s="4">
        <v>0</v>
      </c>
    </row>
    <row r="1415" spans="1:20">
      <c r="A1415" s="3">
        <v>44360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  <c r="S1415" s="4">
        <v>0</v>
      </c>
      <c r="T1415" s="4">
        <v>0</v>
      </c>
    </row>
    <row r="1416" spans="1:20">
      <c r="A1416" s="3">
        <v>44359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0</v>
      </c>
      <c r="P1416" s="4">
        <v>0</v>
      </c>
      <c r="Q1416" s="4">
        <v>0</v>
      </c>
      <c r="R1416" s="4">
        <v>0</v>
      </c>
      <c r="S1416" s="4">
        <v>0</v>
      </c>
      <c r="T1416" s="4">
        <v>0</v>
      </c>
    </row>
    <row r="1417" spans="1:20">
      <c r="A1417" s="3">
        <v>44358</v>
      </c>
      <c r="B1417" s="4">
        <v>298.22000000000003</v>
      </c>
      <c r="C1417" s="4">
        <v>78.64</v>
      </c>
      <c r="D1417" s="4">
        <v>80.319999999999993</v>
      </c>
      <c r="E1417" s="4">
        <v>85.73</v>
      </c>
      <c r="F1417" s="4">
        <v>371.39</v>
      </c>
      <c r="G1417" s="4">
        <v>733.56</v>
      </c>
      <c r="H1417" s="4">
        <v>68.03</v>
      </c>
      <c r="I1417" s="4">
        <v>164.36</v>
      </c>
      <c r="J1417" s="4">
        <v>160.09</v>
      </c>
      <c r="K1417" s="4">
        <v>83.52</v>
      </c>
      <c r="L1417" s="4">
        <v>116.04</v>
      </c>
      <c r="M1417" s="4">
        <v>340.63</v>
      </c>
      <c r="N1417" s="4">
        <v>257.99</v>
      </c>
      <c r="O1417" s="4">
        <v>144.66999999999999</v>
      </c>
      <c r="P1417" s="4">
        <v>155.12</v>
      </c>
      <c r="Q1417" s="4">
        <v>114.42</v>
      </c>
      <c r="R1417" s="4">
        <v>0</v>
      </c>
      <c r="S1417" s="4">
        <v>148.34</v>
      </c>
      <c r="T1417" s="4">
        <v>1383.53</v>
      </c>
    </row>
    <row r="1418" spans="1:20">
      <c r="A1418" s="3">
        <v>44357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4">
        <v>0</v>
      </c>
      <c r="Q1418" s="4">
        <v>0</v>
      </c>
      <c r="R1418" s="4">
        <v>2201.16</v>
      </c>
      <c r="S1418" s="4">
        <v>0</v>
      </c>
      <c r="T1418" s="4">
        <v>0</v>
      </c>
    </row>
    <row r="1419" spans="1:20">
      <c r="A1419" s="3">
        <v>44356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v>0</v>
      </c>
      <c r="Q1419" s="4">
        <v>0</v>
      </c>
      <c r="R1419" s="4">
        <v>0</v>
      </c>
      <c r="S1419" s="4">
        <v>0</v>
      </c>
      <c r="T1419" s="4">
        <v>0</v>
      </c>
    </row>
    <row r="1420" spans="1:20">
      <c r="A1420" s="3">
        <v>44355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v>0</v>
      </c>
      <c r="Q1420" s="4">
        <v>0</v>
      </c>
      <c r="R1420" s="4">
        <v>0</v>
      </c>
      <c r="S1420" s="4">
        <v>0</v>
      </c>
      <c r="T1420" s="4">
        <v>0</v>
      </c>
    </row>
    <row r="1421" spans="1:20">
      <c r="A1421" s="3">
        <v>44354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4">
        <v>0</v>
      </c>
      <c r="S1421" s="4">
        <v>0</v>
      </c>
      <c r="T1421" s="4">
        <v>0</v>
      </c>
    </row>
    <row r="1422" spans="1:20">
      <c r="A1422" s="3">
        <v>44353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v>0</v>
      </c>
      <c r="Q1422" s="4">
        <v>0</v>
      </c>
      <c r="R1422" s="4">
        <v>0</v>
      </c>
      <c r="S1422" s="4">
        <v>0</v>
      </c>
      <c r="T1422" s="4">
        <v>0</v>
      </c>
    </row>
    <row r="1423" spans="1:20">
      <c r="A1423" s="3">
        <v>44352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 s="4">
        <v>0</v>
      </c>
      <c r="P1423" s="4">
        <v>0</v>
      </c>
      <c r="Q1423" s="4">
        <v>0</v>
      </c>
      <c r="R1423" s="4">
        <v>0</v>
      </c>
      <c r="S1423" s="4">
        <v>0</v>
      </c>
      <c r="T1423" s="4">
        <v>0</v>
      </c>
    </row>
    <row r="1424" spans="1:20">
      <c r="A1424" s="3">
        <v>44351</v>
      </c>
      <c r="B1424" s="4">
        <v>294.52999999999997</v>
      </c>
      <c r="C1424" s="4">
        <v>79.45</v>
      </c>
      <c r="D1424" s="4">
        <v>80.849999999999994</v>
      </c>
      <c r="E1424" s="4">
        <v>86.17</v>
      </c>
      <c r="F1424" s="4">
        <v>372.22</v>
      </c>
      <c r="G1424" s="4">
        <v>733.76</v>
      </c>
      <c r="H1424" s="4">
        <v>68.66</v>
      </c>
      <c r="I1424" s="4">
        <v>162.94999999999999</v>
      </c>
      <c r="J1424" s="4">
        <v>167.85</v>
      </c>
      <c r="K1424" s="4">
        <v>83.97</v>
      </c>
      <c r="L1424" s="4">
        <v>117.56</v>
      </c>
      <c r="M1424" s="4">
        <v>337.82</v>
      </c>
      <c r="N1424" s="4">
        <v>256.14</v>
      </c>
      <c r="O1424" s="4">
        <v>142.58000000000001</v>
      </c>
      <c r="P1424" s="4">
        <v>156.58000000000001</v>
      </c>
      <c r="Q1424" s="4">
        <v>116.62</v>
      </c>
      <c r="R1424" s="4">
        <v>0</v>
      </c>
      <c r="S1424" s="4">
        <v>149.43</v>
      </c>
      <c r="T1424" s="4">
        <v>1393.12</v>
      </c>
    </row>
    <row r="1425" spans="1:20">
      <c r="A1425" s="3">
        <v>44350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4">
        <v>0</v>
      </c>
      <c r="Q1425" s="4">
        <v>0</v>
      </c>
      <c r="R1425" s="4">
        <v>0</v>
      </c>
      <c r="S1425" s="4">
        <v>0</v>
      </c>
      <c r="T1425" s="4">
        <v>0</v>
      </c>
    </row>
    <row r="1426" spans="1:20">
      <c r="A1426" s="3">
        <v>44349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v>0</v>
      </c>
    </row>
    <row r="1427" spans="1:20">
      <c r="A1427" s="3">
        <v>44348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4">
        <v>0</v>
      </c>
      <c r="S1427" s="4">
        <v>0</v>
      </c>
      <c r="T1427" s="4">
        <v>0</v>
      </c>
    </row>
    <row r="1428" spans="1:20">
      <c r="A1428" s="3">
        <v>44347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v>0</v>
      </c>
      <c r="Q1428" s="4">
        <v>0</v>
      </c>
      <c r="R1428" s="4">
        <v>2531.5300000000002</v>
      </c>
      <c r="S1428" s="4">
        <v>0</v>
      </c>
      <c r="T1428" s="4">
        <v>0</v>
      </c>
    </row>
    <row r="1429" spans="1:20">
      <c r="A1429" s="3">
        <v>44346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v>0</v>
      </c>
      <c r="Q1429" s="4">
        <v>0</v>
      </c>
      <c r="R1429" s="4">
        <v>0</v>
      </c>
      <c r="S1429" s="4">
        <v>0</v>
      </c>
      <c r="T1429" s="4">
        <v>0</v>
      </c>
    </row>
    <row r="1430" spans="1:20">
      <c r="A1430" s="3">
        <v>44345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4">
        <v>0</v>
      </c>
      <c r="Q1430" s="4">
        <v>0</v>
      </c>
      <c r="R1430" s="4">
        <v>0</v>
      </c>
      <c r="S1430" s="4">
        <v>0</v>
      </c>
      <c r="T1430" s="4">
        <v>0</v>
      </c>
    </row>
    <row r="1431" spans="1:20">
      <c r="A1431" s="3">
        <v>44344</v>
      </c>
      <c r="B1431" s="4">
        <v>290.16000000000003</v>
      </c>
      <c r="C1431" s="4">
        <v>78.28</v>
      </c>
      <c r="D1431" s="4">
        <v>81.010000000000005</v>
      </c>
      <c r="E1431" s="4">
        <v>85.26</v>
      </c>
      <c r="F1431" s="4">
        <v>370.93</v>
      </c>
      <c r="G1431" s="4">
        <v>747.85</v>
      </c>
      <c r="H1431" s="4">
        <v>67.44</v>
      </c>
      <c r="I1431" s="4">
        <v>163.04</v>
      </c>
      <c r="J1431" s="4">
        <v>176.3</v>
      </c>
      <c r="K1431" s="4">
        <v>83.77</v>
      </c>
      <c r="L1431" s="4">
        <v>117.71</v>
      </c>
      <c r="M1431" s="4">
        <v>337.06</v>
      </c>
      <c r="N1431" s="4">
        <v>251.85</v>
      </c>
      <c r="O1431" s="4">
        <v>139.91999999999999</v>
      </c>
      <c r="P1431" s="4">
        <v>151.66999999999999</v>
      </c>
      <c r="Q1431" s="4">
        <v>114.09</v>
      </c>
      <c r="R1431" s="4">
        <v>0</v>
      </c>
      <c r="S1431" s="4">
        <v>144.07</v>
      </c>
      <c r="T1431" s="4">
        <v>1408.62</v>
      </c>
    </row>
    <row r="1432" spans="1:20">
      <c r="A1432" s="3">
        <v>44343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4">
        <v>0</v>
      </c>
      <c r="Q1432" s="4">
        <v>0</v>
      </c>
      <c r="R1432" s="4">
        <v>0</v>
      </c>
      <c r="S1432" s="4">
        <v>0</v>
      </c>
      <c r="T1432" s="4">
        <v>0</v>
      </c>
    </row>
    <row r="1433" spans="1:20">
      <c r="A1433" s="3">
        <v>44342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4">
        <v>0</v>
      </c>
      <c r="Q1433" s="4">
        <v>0</v>
      </c>
      <c r="R1433" s="4">
        <v>0</v>
      </c>
      <c r="S1433" s="4">
        <v>0</v>
      </c>
      <c r="T1433" s="4">
        <v>0</v>
      </c>
    </row>
    <row r="1434" spans="1:20">
      <c r="A1434" s="3">
        <v>44341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v>0</v>
      </c>
      <c r="Q1434" s="4">
        <v>0</v>
      </c>
      <c r="R1434" s="4">
        <v>0</v>
      </c>
      <c r="S1434" s="4">
        <v>0</v>
      </c>
      <c r="T1434" s="4">
        <v>0</v>
      </c>
    </row>
    <row r="1435" spans="1:20">
      <c r="A1435" s="3">
        <v>44340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4">
        <v>0</v>
      </c>
      <c r="Q1435" s="4">
        <v>0</v>
      </c>
      <c r="R1435" s="4">
        <v>0</v>
      </c>
      <c r="S1435" s="4">
        <v>0</v>
      </c>
      <c r="T1435" s="4">
        <v>0</v>
      </c>
    </row>
    <row r="1436" spans="1:20">
      <c r="A1436" s="3">
        <v>44339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v>0</v>
      </c>
      <c r="Q1436" s="4">
        <v>0</v>
      </c>
      <c r="R1436" s="4">
        <v>0</v>
      </c>
      <c r="S1436" s="4">
        <v>0</v>
      </c>
      <c r="T1436" s="4">
        <v>0</v>
      </c>
    </row>
    <row r="1437" spans="1:20">
      <c r="A1437" s="3">
        <v>44338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4">
        <v>0</v>
      </c>
      <c r="Q1437" s="4">
        <v>0</v>
      </c>
      <c r="R1437" s="4">
        <v>0</v>
      </c>
      <c r="S1437" s="4">
        <v>0</v>
      </c>
      <c r="T1437" s="4">
        <v>0</v>
      </c>
    </row>
    <row r="1438" spans="1:20">
      <c r="A1438" s="3">
        <v>44337</v>
      </c>
      <c r="B1438" s="4">
        <v>291.45</v>
      </c>
      <c r="C1438" s="4">
        <v>77.930000000000007</v>
      </c>
      <c r="D1438" s="4">
        <v>80.2</v>
      </c>
      <c r="E1438" s="4">
        <v>90.06</v>
      </c>
      <c r="F1438" s="4">
        <v>370.71</v>
      </c>
      <c r="G1438" s="4">
        <v>780.75</v>
      </c>
      <c r="H1438" s="4">
        <v>69.25</v>
      </c>
      <c r="I1438" s="4">
        <v>164.67</v>
      </c>
      <c r="J1438" s="4">
        <v>190.78</v>
      </c>
      <c r="K1438" s="4">
        <v>83.83</v>
      </c>
      <c r="L1438" s="4">
        <v>116.49</v>
      </c>
      <c r="M1438" s="4">
        <v>336.63</v>
      </c>
      <c r="N1438" s="4">
        <v>251.33</v>
      </c>
      <c r="O1438" s="4">
        <v>142.47</v>
      </c>
      <c r="P1438" s="4">
        <v>163.66</v>
      </c>
      <c r="Q1438" s="4">
        <v>112.45</v>
      </c>
      <c r="R1438" s="4">
        <v>0</v>
      </c>
      <c r="S1438" s="4">
        <v>154.34</v>
      </c>
      <c r="T1438" s="4">
        <v>1453.89</v>
      </c>
    </row>
    <row r="1439" spans="1:20">
      <c r="A1439" s="3">
        <v>44336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  <c r="R1439" s="4">
        <v>2295.88</v>
      </c>
      <c r="S1439" s="4">
        <v>0</v>
      </c>
      <c r="T1439" s="4">
        <v>0</v>
      </c>
    </row>
    <row r="1440" spans="1:20">
      <c r="A1440" s="3">
        <v>44335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v>0</v>
      </c>
      <c r="Q1440" s="4">
        <v>0</v>
      </c>
      <c r="R1440" s="4">
        <v>0</v>
      </c>
      <c r="S1440" s="4">
        <v>0</v>
      </c>
      <c r="T1440" s="4">
        <v>0</v>
      </c>
    </row>
    <row r="1441" spans="1:20">
      <c r="A1441" s="3">
        <v>44334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v>0</v>
      </c>
      <c r="Q1441" s="4">
        <v>0</v>
      </c>
      <c r="R1441" s="4">
        <v>0</v>
      </c>
      <c r="S1441" s="4">
        <v>0</v>
      </c>
      <c r="T1441" s="4">
        <v>0</v>
      </c>
    </row>
    <row r="1442" spans="1:20">
      <c r="A1442" s="3">
        <v>44333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  <c r="R1442" s="4">
        <v>0</v>
      </c>
      <c r="S1442" s="4">
        <v>0</v>
      </c>
      <c r="T1442" s="4">
        <v>0</v>
      </c>
    </row>
    <row r="1443" spans="1:20">
      <c r="A1443" s="3">
        <v>44332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 s="4">
        <v>0</v>
      </c>
      <c r="P1443" s="4">
        <v>0</v>
      </c>
      <c r="Q1443" s="4">
        <v>0</v>
      </c>
      <c r="R1443" s="4">
        <v>0</v>
      </c>
      <c r="S1443" s="4">
        <v>0</v>
      </c>
      <c r="T1443" s="4">
        <v>0</v>
      </c>
    </row>
    <row r="1444" spans="1:20">
      <c r="A1444" s="3">
        <v>44331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  <c r="O1444" s="4">
        <v>0</v>
      </c>
      <c r="P1444" s="4">
        <v>0</v>
      </c>
      <c r="Q1444" s="4">
        <v>0</v>
      </c>
      <c r="R1444" s="4">
        <v>0</v>
      </c>
      <c r="S1444" s="4">
        <v>0</v>
      </c>
      <c r="T1444" s="4">
        <v>0</v>
      </c>
    </row>
    <row r="1445" spans="1:20">
      <c r="A1445" s="3">
        <v>44330</v>
      </c>
      <c r="B1445" s="4">
        <v>301.05</v>
      </c>
      <c r="C1445" s="4">
        <v>77.33</v>
      </c>
      <c r="D1445" s="4">
        <v>80.33</v>
      </c>
      <c r="E1445" s="4">
        <v>90.01</v>
      </c>
      <c r="F1445" s="4">
        <v>371.46</v>
      </c>
      <c r="G1445" s="4">
        <v>846.46</v>
      </c>
      <c r="H1445" s="4">
        <v>69.25</v>
      </c>
      <c r="I1445" s="4">
        <v>164.97</v>
      </c>
      <c r="J1445" s="4">
        <v>208.82</v>
      </c>
      <c r="K1445" s="4">
        <v>83.84</v>
      </c>
      <c r="L1445" s="4">
        <v>118.04</v>
      </c>
      <c r="M1445" s="4">
        <v>335.73</v>
      </c>
      <c r="N1445" s="4">
        <v>251.54</v>
      </c>
      <c r="O1445" s="4">
        <v>140.96</v>
      </c>
      <c r="P1445" s="4">
        <v>184.65</v>
      </c>
      <c r="Q1445" s="4">
        <v>112.38</v>
      </c>
      <c r="R1445" s="4">
        <v>0</v>
      </c>
      <c r="S1445" s="4">
        <v>174.81</v>
      </c>
      <c r="T1445" s="4">
        <v>1538.41</v>
      </c>
    </row>
    <row r="1446" spans="1:20">
      <c r="A1446" s="3">
        <v>44329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  <c r="O1446" s="4">
        <v>0</v>
      </c>
      <c r="P1446" s="4">
        <v>0</v>
      </c>
      <c r="Q1446" s="4">
        <v>0</v>
      </c>
      <c r="R1446" s="4">
        <v>0</v>
      </c>
      <c r="S1446" s="4">
        <v>0</v>
      </c>
      <c r="T1446" s="4">
        <v>0</v>
      </c>
    </row>
    <row r="1447" spans="1:20">
      <c r="A1447" s="3">
        <v>44328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  <c r="R1447" s="4">
        <v>0</v>
      </c>
      <c r="S1447" s="4">
        <v>0</v>
      </c>
      <c r="T1447" s="4">
        <v>0</v>
      </c>
    </row>
    <row r="1448" spans="1:20">
      <c r="A1448" s="3">
        <v>44327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  <c r="R1448" s="4">
        <v>0</v>
      </c>
      <c r="S1448" s="4">
        <v>0</v>
      </c>
      <c r="T1448" s="4">
        <v>0</v>
      </c>
    </row>
    <row r="1449" spans="1:20">
      <c r="A1449" s="3">
        <v>44326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  <c r="R1449" s="4">
        <v>2292.1999999999998</v>
      </c>
      <c r="S1449" s="4">
        <v>0</v>
      </c>
      <c r="T1449" s="4">
        <v>0</v>
      </c>
    </row>
    <row r="1450" spans="1:20">
      <c r="A1450" s="3">
        <v>44325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4">
        <v>0</v>
      </c>
      <c r="O1450" s="4">
        <v>0</v>
      </c>
      <c r="P1450" s="4">
        <v>0</v>
      </c>
      <c r="Q1450" s="4">
        <v>0</v>
      </c>
      <c r="R1450" s="4">
        <v>0</v>
      </c>
      <c r="S1450" s="4">
        <v>0</v>
      </c>
      <c r="T1450" s="4">
        <v>0</v>
      </c>
    </row>
    <row r="1451" spans="1:20">
      <c r="A1451" s="3">
        <v>44324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 s="4">
        <v>0</v>
      </c>
      <c r="P1451" s="4">
        <v>166.27</v>
      </c>
      <c r="Q1451" s="4">
        <v>0</v>
      </c>
      <c r="R1451" s="4">
        <v>0</v>
      </c>
      <c r="S1451" s="4">
        <v>156.02000000000001</v>
      </c>
      <c r="T1451" s="4">
        <v>0</v>
      </c>
    </row>
    <row r="1452" spans="1:20">
      <c r="A1452" s="3">
        <v>44323</v>
      </c>
      <c r="B1452" s="4">
        <v>296.07</v>
      </c>
      <c r="C1452" s="4">
        <v>74.569999999999993</v>
      </c>
      <c r="D1452" s="4">
        <v>80.489999999999995</v>
      </c>
      <c r="E1452" s="4">
        <v>90.02</v>
      </c>
      <c r="F1452" s="4">
        <v>376.85</v>
      </c>
      <c r="G1452" s="4">
        <v>896.48</v>
      </c>
      <c r="H1452" s="4">
        <v>68.02</v>
      </c>
      <c r="I1452" s="4">
        <v>162.35</v>
      </c>
      <c r="J1452" s="4">
        <v>230.09</v>
      </c>
      <c r="K1452" s="4">
        <v>85.43</v>
      </c>
      <c r="L1452" s="4">
        <v>117.79</v>
      </c>
      <c r="M1452" s="4">
        <v>331.96</v>
      </c>
      <c r="N1452" s="4">
        <v>257.14999999999998</v>
      </c>
      <c r="O1452" s="4">
        <v>135.62</v>
      </c>
      <c r="P1452" s="4">
        <v>0</v>
      </c>
      <c r="Q1452" s="4">
        <v>117.28</v>
      </c>
      <c r="R1452" s="4">
        <v>0</v>
      </c>
      <c r="S1452" s="4">
        <v>0</v>
      </c>
      <c r="T1452" s="4">
        <v>1620.31</v>
      </c>
    </row>
    <row r="1453" spans="1:20">
      <c r="A1453" s="3">
        <v>44322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  <c r="R1453" s="4">
        <v>0</v>
      </c>
      <c r="S1453" s="4">
        <v>0</v>
      </c>
      <c r="T1453" s="4">
        <v>0</v>
      </c>
    </row>
    <row r="1454" spans="1:20">
      <c r="A1454" s="3">
        <v>44321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  <c r="O1454" s="4">
        <v>0</v>
      </c>
      <c r="P1454" s="4">
        <v>0</v>
      </c>
      <c r="Q1454" s="4">
        <v>0</v>
      </c>
      <c r="R1454" s="4">
        <v>0</v>
      </c>
      <c r="S1454" s="4">
        <v>0</v>
      </c>
      <c r="T1454" s="4">
        <v>0</v>
      </c>
    </row>
    <row r="1455" spans="1:20">
      <c r="A1455" s="3">
        <v>44320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0</v>
      </c>
      <c r="T1455" s="4">
        <v>0</v>
      </c>
    </row>
    <row r="1456" spans="1:20">
      <c r="A1456" s="3">
        <v>44319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4">
        <v>0</v>
      </c>
      <c r="Q1456" s="4">
        <v>0</v>
      </c>
      <c r="R1456" s="4">
        <v>0</v>
      </c>
      <c r="S1456" s="4">
        <v>0</v>
      </c>
      <c r="T1456" s="4">
        <v>0</v>
      </c>
    </row>
    <row r="1457" spans="1:20">
      <c r="A1457" s="3">
        <v>44318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 s="4">
        <v>0</v>
      </c>
      <c r="P1457" s="4">
        <v>0</v>
      </c>
      <c r="Q1457" s="4">
        <v>0</v>
      </c>
      <c r="R1457" s="4">
        <v>0</v>
      </c>
      <c r="S1457" s="4">
        <v>0</v>
      </c>
      <c r="T1457" s="4">
        <v>0</v>
      </c>
    </row>
    <row r="1458" spans="1:20">
      <c r="A1458" s="3">
        <v>44317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4">
        <v>0</v>
      </c>
      <c r="Q1458" s="4">
        <v>0</v>
      </c>
      <c r="R1458" s="4">
        <v>0</v>
      </c>
      <c r="S1458" s="4">
        <v>0</v>
      </c>
      <c r="T1458" s="4">
        <v>0</v>
      </c>
    </row>
    <row r="1459" spans="1:20">
      <c r="A1459" s="3">
        <v>44316</v>
      </c>
      <c r="B1459" s="4">
        <v>303.37</v>
      </c>
      <c r="C1459" s="4">
        <v>73.5</v>
      </c>
      <c r="D1459" s="4">
        <v>80.099999999999994</v>
      </c>
      <c r="E1459" s="4">
        <v>90.06</v>
      </c>
      <c r="F1459" s="4">
        <v>369.83</v>
      </c>
      <c r="G1459" s="4">
        <v>908.98</v>
      </c>
      <c r="H1459" s="4">
        <v>68.66</v>
      </c>
      <c r="I1459" s="4">
        <v>165.22</v>
      </c>
      <c r="J1459" s="4">
        <v>238.99</v>
      </c>
      <c r="K1459" s="4">
        <v>85.32</v>
      </c>
      <c r="L1459" s="4">
        <v>116.33</v>
      </c>
      <c r="M1459" s="4">
        <v>328.44</v>
      </c>
      <c r="N1459" s="4">
        <v>244.77</v>
      </c>
      <c r="O1459" s="4">
        <v>130.86000000000001</v>
      </c>
      <c r="P1459" s="4">
        <v>0</v>
      </c>
      <c r="Q1459" s="4">
        <v>114.54</v>
      </c>
      <c r="R1459" s="4">
        <v>2467.29</v>
      </c>
      <c r="S1459" s="4">
        <v>0</v>
      </c>
      <c r="T1459" s="4">
        <v>1625.33</v>
      </c>
    </row>
    <row r="1460" spans="1:20">
      <c r="A1460" s="3">
        <v>44315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  <c r="O1460" s="4">
        <v>0</v>
      </c>
      <c r="P1460" s="4">
        <v>0</v>
      </c>
      <c r="Q1460" s="4">
        <v>0</v>
      </c>
      <c r="R1460" s="4">
        <v>0</v>
      </c>
      <c r="S1460" s="4">
        <v>0</v>
      </c>
      <c r="T1460" s="4">
        <v>0</v>
      </c>
    </row>
    <row r="1461" spans="1:20">
      <c r="A1461" s="3">
        <v>44314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0</v>
      </c>
      <c r="P1461" s="4">
        <v>0</v>
      </c>
      <c r="Q1461" s="4">
        <v>0</v>
      </c>
      <c r="R1461" s="4">
        <v>0</v>
      </c>
      <c r="S1461" s="4">
        <v>0</v>
      </c>
      <c r="T1461" s="4">
        <v>0</v>
      </c>
    </row>
    <row r="1462" spans="1:20">
      <c r="A1462" s="3">
        <v>44313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4">
        <v>0</v>
      </c>
      <c r="Q1462" s="4">
        <v>0</v>
      </c>
      <c r="R1462" s="4">
        <v>0</v>
      </c>
      <c r="S1462" s="4">
        <v>0</v>
      </c>
      <c r="T1462" s="4">
        <v>0</v>
      </c>
    </row>
    <row r="1463" spans="1:20">
      <c r="A1463" s="3">
        <v>44312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  <c r="O1463" s="4">
        <v>0</v>
      </c>
      <c r="P1463" s="4">
        <v>0</v>
      </c>
      <c r="Q1463" s="4">
        <v>0</v>
      </c>
      <c r="R1463" s="4">
        <v>0</v>
      </c>
      <c r="S1463" s="4">
        <v>0</v>
      </c>
      <c r="T1463" s="4">
        <v>0</v>
      </c>
    </row>
    <row r="1464" spans="1:20">
      <c r="A1464" s="3">
        <v>44311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0</v>
      </c>
      <c r="P1464" s="4">
        <v>0</v>
      </c>
      <c r="Q1464" s="4">
        <v>0</v>
      </c>
      <c r="R1464" s="4">
        <v>0</v>
      </c>
      <c r="S1464" s="4">
        <v>0</v>
      </c>
      <c r="T1464" s="4">
        <v>0</v>
      </c>
    </row>
    <row r="1465" spans="1:20">
      <c r="A1465" s="3">
        <v>44310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4">
        <v>0</v>
      </c>
      <c r="Q1465" s="4">
        <v>0</v>
      </c>
      <c r="R1465" s="4">
        <v>0</v>
      </c>
      <c r="S1465" s="4">
        <v>0</v>
      </c>
      <c r="T1465" s="4">
        <v>0</v>
      </c>
    </row>
    <row r="1466" spans="1:20">
      <c r="A1466" s="3">
        <v>44309</v>
      </c>
      <c r="B1466" s="4">
        <v>284.32</v>
      </c>
      <c r="C1466" s="4">
        <v>75.08</v>
      </c>
      <c r="D1466" s="4">
        <v>79.45</v>
      </c>
      <c r="E1466" s="4">
        <v>90.02</v>
      </c>
      <c r="F1466" s="4">
        <v>360.94</v>
      </c>
      <c r="G1466" s="4">
        <v>985.73</v>
      </c>
      <c r="H1466" s="4">
        <v>68.66</v>
      </c>
      <c r="I1466" s="4">
        <v>163.85</v>
      </c>
      <c r="J1466" s="4">
        <v>252.87</v>
      </c>
      <c r="K1466" s="4">
        <v>84.93</v>
      </c>
      <c r="L1466" s="4">
        <v>116.37</v>
      </c>
      <c r="M1466" s="4">
        <v>322.02</v>
      </c>
      <c r="N1466" s="4">
        <v>248.39</v>
      </c>
      <c r="O1466" s="4">
        <v>129.88</v>
      </c>
      <c r="P1466" s="4">
        <v>155.85</v>
      </c>
      <c r="Q1466" s="4">
        <v>117.35</v>
      </c>
      <c r="R1466" s="4">
        <v>0</v>
      </c>
      <c r="S1466" s="4">
        <v>146.09</v>
      </c>
      <c r="T1466" s="4">
        <v>1724.01</v>
      </c>
    </row>
    <row r="1467" spans="1:20">
      <c r="A1467" s="3">
        <v>44308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4">
        <v>0</v>
      </c>
      <c r="Q1467" s="4">
        <v>0</v>
      </c>
      <c r="R1467" s="4">
        <v>0</v>
      </c>
      <c r="S1467" s="4">
        <v>0</v>
      </c>
      <c r="T1467" s="4">
        <v>0</v>
      </c>
    </row>
    <row r="1468" spans="1:20">
      <c r="A1468" s="3">
        <v>44307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4">
        <v>0</v>
      </c>
      <c r="Q1468" s="4">
        <v>0</v>
      </c>
      <c r="R1468" s="4">
        <v>0</v>
      </c>
      <c r="S1468" s="4">
        <v>0</v>
      </c>
      <c r="T1468" s="4">
        <v>0</v>
      </c>
    </row>
    <row r="1469" spans="1:20">
      <c r="A1469" s="3">
        <v>44306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4">
        <v>0</v>
      </c>
      <c r="Q1469" s="4">
        <v>0</v>
      </c>
      <c r="R1469" s="4">
        <v>2213.46</v>
      </c>
      <c r="S1469" s="4">
        <v>0</v>
      </c>
      <c r="T1469" s="4">
        <v>0</v>
      </c>
    </row>
    <row r="1470" spans="1:20">
      <c r="A1470" s="3">
        <v>44305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v>0</v>
      </c>
      <c r="Q1470" s="4">
        <v>0</v>
      </c>
      <c r="R1470" s="4">
        <v>0</v>
      </c>
      <c r="S1470" s="4">
        <v>0</v>
      </c>
      <c r="T1470" s="4">
        <v>0</v>
      </c>
    </row>
    <row r="1471" spans="1:20">
      <c r="A1471" s="3">
        <v>44304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v>0</v>
      </c>
      <c r="Q1471" s="4">
        <v>0</v>
      </c>
      <c r="R1471" s="4">
        <v>0</v>
      </c>
      <c r="S1471" s="4">
        <v>0</v>
      </c>
      <c r="T1471" s="4">
        <v>0</v>
      </c>
    </row>
    <row r="1472" spans="1:20">
      <c r="A1472" s="3">
        <v>44303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4">
        <v>0</v>
      </c>
      <c r="Q1472" s="4">
        <v>0</v>
      </c>
      <c r="R1472" s="4">
        <v>0</v>
      </c>
      <c r="S1472" s="4">
        <v>0</v>
      </c>
      <c r="T1472" s="4">
        <v>0</v>
      </c>
    </row>
    <row r="1473" spans="1:20">
      <c r="A1473" s="3">
        <v>44302</v>
      </c>
      <c r="B1473" s="4">
        <v>290.08999999999997</v>
      </c>
      <c r="C1473" s="4">
        <v>76.91</v>
      </c>
      <c r="D1473" s="4">
        <v>78.14</v>
      </c>
      <c r="E1473" s="4">
        <v>90.02</v>
      </c>
      <c r="F1473" s="4">
        <v>358.14</v>
      </c>
      <c r="G1473" s="4">
        <v>1035.32</v>
      </c>
      <c r="H1473" s="4">
        <v>67.489999999999995</v>
      </c>
      <c r="I1473" s="4">
        <v>161.55000000000001</v>
      </c>
      <c r="J1473" s="4">
        <v>265.98</v>
      </c>
      <c r="K1473" s="4">
        <v>83.62</v>
      </c>
      <c r="L1473" s="4">
        <v>114.31</v>
      </c>
      <c r="M1473" s="4">
        <v>314.05</v>
      </c>
      <c r="N1473" s="4">
        <v>249.35</v>
      </c>
      <c r="O1473" s="4">
        <v>132.4</v>
      </c>
      <c r="P1473" s="4">
        <v>155.56</v>
      </c>
      <c r="Q1473" s="4">
        <v>118.66</v>
      </c>
      <c r="R1473" s="4">
        <v>0</v>
      </c>
      <c r="S1473" s="4">
        <v>145.68</v>
      </c>
      <c r="T1473" s="4">
        <v>1784.59</v>
      </c>
    </row>
    <row r="1474" spans="1:20">
      <c r="A1474" s="3">
        <v>44301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0</v>
      </c>
      <c r="P1474" s="4">
        <v>0</v>
      </c>
      <c r="Q1474" s="4">
        <v>0</v>
      </c>
      <c r="R1474" s="4">
        <v>0</v>
      </c>
      <c r="S1474" s="4">
        <v>0</v>
      </c>
      <c r="T1474" s="4">
        <v>0</v>
      </c>
    </row>
    <row r="1475" spans="1:20">
      <c r="A1475" s="3">
        <v>44300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0</v>
      </c>
      <c r="P1475" s="4">
        <v>0</v>
      </c>
      <c r="Q1475" s="4">
        <v>0</v>
      </c>
      <c r="R1475" s="4">
        <v>0</v>
      </c>
      <c r="S1475" s="4">
        <v>0</v>
      </c>
      <c r="T1475" s="4">
        <v>0</v>
      </c>
    </row>
    <row r="1476" spans="1:20">
      <c r="A1476" s="3">
        <v>44299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4">
        <v>0</v>
      </c>
      <c r="Q1476" s="4">
        <v>0</v>
      </c>
      <c r="R1476" s="4">
        <v>0</v>
      </c>
      <c r="S1476" s="4">
        <v>0</v>
      </c>
      <c r="T1476" s="4">
        <v>0</v>
      </c>
    </row>
    <row r="1477" spans="1:20">
      <c r="A1477" s="3">
        <v>44298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v>0</v>
      </c>
      <c r="Q1477" s="4">
        <v>0</v>
      </c>
      <c r="R1477" s="4">
        <v>0</v>
      </c>
      <c r="S1477" s="4">
        <v>0</v>
      </c>
      <c r="T1477" s="4">
        <v>0</v>
      </c>
    </row>
    <row r="1478" spans="1:20">
      <c r="A1478" s="3">
        <v>44297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v>0</v>
      </c>
      <c r="Q1478" s="4">
        <v>0</v>
      </c>
      <c r="R1478" s="4">
        <v>0</v>
      </c>
      <c r="S1478" s="4">
        <v>0</v>
      </c>
      <c r="T1478" s="4">
        <v>0</v>
      </c>
    </row>
    <row r="1479" spans="1:20">
      <c r="A1479" s="3">
        <v>44296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0</v>
      </c>
      <c r="Q1479" s="4">
        <v>0</v>
      </c>
      <c r="R1479" s="4">
        <v>2090.7600000000002</v>
      </c>
      <c r="S1479" s="4">
        <v>0</v>
      </c>
      <c r="T1479" s="4">
        <v>0</v>
      </c>
    </row>
    <row r="1480" spans="1:20">
      <c r="A1480" s="3">
        <v>44295</v>
      </c>
      <c r="B1480" s="4">
        <v>280.83999999999997</v>
      </c>
      <c r="C1480" s="4">
        <v>78.209999999999994</v>
      </c>
      <c r="D1480" s="4">
        <v>77.88</v>
      </c>
      <c r="E1480" s="4">
        <v>90.46</v>
      </c>
      <c r="F1480" s="4">
        <v>356.95</v>
      </c>
      <c r="G1480" s="4">
        <v>1114.52</v>
      </c>
      <c r="H1480" s="4">
        <v>66.87</v>
      </c>
      <c r="I1480" s="4">
        <v>156.08000000000001</v>
      </c>
      <c r="J1480" s="4">
        <v>273.16000000000003</v>
      </c>
      <c r="K1480" s="4">
        <v>82.97</v>
      </c>
      <c r="L1480" s="4">
        <v>115.92</v>
      </c>
      <c r="M1480" s="4">
        <v>327.14</v>
      </c>
      <c r="N1480" s="4">
        <v>259.63</v>
      </c>
      <c r="O1480" s="4">
        <v>134.32</v>
      </c>
      <c r="P1480" s="4">
        <v>156.29</v>
      </c>
      <c r="Q1480" s="4">
        <v>118.77</v>
      </c>
      <c r="R1480" s="4">
        <v>0</v>
      </c>
      <c r="S1480" s="4">
        <v>146.36000000000001</v>
      </c>
      <c r="T1480" s="4">
        <v>1883.34</v>
      </c>
    </row>
    <row r="1481" spans="1:20">
      <c r="A1481" s="3">
        <v>44294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0</v>
      </c>
      <c r="Q1481" s="4">
        <v>0</v>
      </c>
      <c r="R1481" s="4">
        <v>0</v>
      </c>
      <c r="S1481" s="4">
        <v>0</v>
      </c>
      <c r="T1481" s="4">
        <v>0</v>
      </c>
    </row>
    <row r="1482" spans="1:20">
      <c r="A1482" s="3">
        <v>44293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4">
        <v>0</v>
      </c>
      <c r="S1482" s="4">
        <v>0</v>
      </c>
      <c r="T1482" s="4">
        <v>0</v>
      </c>
    </row>
    <row r="1483" spans="1:20">
      <c r="A1483" s="3">
        <v>44292</v>
      </c>
      <c r="B1483" s="4">
        <v>0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v>0</v>
      </c>
      <c r="Q1483" s="4">
        <v>0</v>
      </c>
      <c r="R1483" s="4">
        <v>0</v>
      </c>
      <c r="S1483" s="4">
        <v>0</v>
      </c>
      <c r="T1483" s="4">
        <v>0</v>
      </c>
    </row>
    <row r="1484" spans="1:20">
      <c r="A1484" s="3">
        <v>44291</v>
      </c>
      <c r="B1484" s="4">
        <v>0</v>
      </c>
      <c r="C1484" s="4">
        <v>0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4">
        <v>0</v>
      </c>
      <c r="Q1484" s="4">
        <v>0</v>
      </c>
      <c r="R1484" s="4">
        <v>0</v>
      </c>
      <c r="S1484" s="4">
        <v>0</v>
      </c>
      <c r="T1484" s="4">
        <v>0</v>
      </c>
    </row>
    <row r="1485" spans="1:20">
      <c r="A1485" s="3">
        <v>44290</v>
      </c>
      <c r="B1485" s="4">
        <v>0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0</v>
      </c>
      <c r="T1485" s="4">
        <v>0</v>
      </c>
    </row>
    <row r="1486" spans="1:20">
      <c r="A1486" s="3">
        <v>44289</v>
      </c>
      <c r="B1486" s="4">
        <v>0</v>
      </c>
      <c r="C1486" s="4">
        <v>0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4">
        <v>0</v>
      </c>
    </row>
    <row r="1487" spans="1:20">
      <c r="A1487" s="3">
        <v>44288</v>
      </c>
      <c r="B1487" s="4">
        <v>293.86</v>
      </c>
      <c r="C1487" s="4">
        <v>78.099999999999994</v>
      </c>
      <c r="D1487" s="4">
        <v>77.37</v>
      </c>
      <c r="E1487" s="4">
        <v>89.2</v>
      </c>
      <c r="F1487" s="4">
        <v>353.13</v>
      </c>
      <c r="G1487" s="4">
        <v>1170.19</v>
      </c>
      <c r="H1487" s="4">
        <v>65.67</v>
      </c>
      <c r="I1487" s="4">
        <v>151.63999999999999</v>
      </c>
      <c r="J1487" s="4">
        <v>288.77999999999997</v>
      </c>
      <c r="K1487" s="4">
        <v>84.6</v>
      </c>
      <c r="L1487" s="4">
        <v>117.48</v>
      </c>
      <c r="M1487" s="4">
        <v>326.32</v>
      </c>
      <c r="N1487" s="4">
        <v>271.35000000000002</v>
      </c>
      <c r="O1487" s="4">
        <v>135.63</v>
      </c>
      <c r="P1487" s="4">
        <v>148.99</v>
      </c>
      <c r="Q1487" s="4">
        <v>120.72</v>
      </c>
      <c r="R1487" s="4">
        <v>0</v>
      </c>
      <c r="S1487" s="4">
        <v>140.66999999999999</v>
      </c>
      <c r="T1487" s="4">
        <v>1971.03</v>
      </c>
    </row>
    <row r="1488" spans="1:20">
      <c r="A1488" s="3">
        <v>44287</v>
      </c>
      <c r="B1488" s="4">
        <v>0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v>0</v>
      </c>
      <c r="Q1488" s="4">
        <v>0</v>
      </c>
      <c r="R1488" s="4">
        <v>0</v>
      </c>
      <c r="S1488" s="4">
        <v>0</v>
      </c>
      <c r="T1488" s="4">
        <v>0</v>
      </c>
    </row>
    <row r="1489" spans="1:20">
      <c r="A1489" s="3">
        <v>44286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4">
        <v>0</v>
      </c>
      <c r="O1489" s="4">
        <v>0</v>
      </c>
      <c r="P1489" s="4">
        <v>0</v>
      </c>
      <c r="Q1489" s="4">
        <v>0</v>
      </c>
      <c r="R1489" s="4">
        <v>2441.7399999999998</v>
      </c>
      <c r="S1489" s="4">
        <v>0</v>
      </c>
      <c r="T1489" s="4">
        <v>0</v>
      </c>
    </row>
    <row r="1490" spans="1:20">
      <c r="A1490" s="3">
        <v>44285</v>
      </c>
      <c r="B1490" s="4">
        <v>0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0</v>
      </c>
      <c r="Q1490" s="4">
        <v>0</v>
      </c>
      <c r="R1490" s="4">
        <v>0</v>
      </c>
      <c r="S1490" s="4">
        <v>0</v>
      </c>
      <c r="T1490" s="4">
        <v>0</v>
      </c>
    </row>
    <row r="1491" spans="1:20">
      <c r="A1491" s="3">
        <v>44284</v>
      </c>
      <c r="B1491" s="4">
        <v>0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v>0</v>
      </c>
      <c r="Q1491" s="4">
        <v>0</v>
      </c>
      <c r="R1491" s="4">
        <v>0</v>
      </c>
      <c r="S1491" s="4">
        <v>0</v>
      </c>
      <c r="T1491" s="4">
        <v>0</v>
      </c>
    </row>
    <row r="1492" spans="1:20">
      <c r="A1492" s="3">
        <v>44283</v>
      </c>
      <c r="B1492" s="4">
        <v>0</v>
      </c>
      <c r="C1492" s="4">
        <v>0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v>0</v>
      </c>
      <c r="Q1492" s="4">
        <v>0</v>
      </c>
      <c r="R1492" s="4">
        <v>0</v>
      </c>
      <c r="S1492" s="4">
        <v>0</v>
      </c>
      <c r="T1492" s="4">
        <v>0</v>
      </c>
    </row>
    <row r="1493" spans="1:20">
      <c r="A1493" s="3">
        <v>44282</v>
      </c>
      <c r="B1493" s="4">
        <v>0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v>0</v>
      </c>
      <c r="Q1493" s="4">
        <v>0</v>
      </c>
      <c r="R1493" s="4">
        <v>0</v>
      </c>
      <c r="S1493" s="4">
        <v>0</v>
      </c>
      <c r="T1493" s="4">
        <v>0</v>
      </c>
    </row>
    <row r="1494" spans="1:20">
      <c r="A1494" s="3">
        <v>44281</v>
      </c>
      <c r="B1494" s="4">
        <v>306.33999999999997</v>
      </c>
      <c r="C1494" s="4">
        <v>78.150000000000006</v>
      </c>
      <c r="D1494" s="4">
        <v>79.55</v>
      </c>
      <c r="E1494" s="4">
        <v>89.63</v>
      </c>
      <c r="F1494" s="4">
        <v>351.48</v>
      </c>
      <c r="G1494" s="4">
        <v>1229.74</v>
      </c>
      <c r="H1494" s="4">
        <v>66.290000000000006</v>
      </c>
      <c r="I1494" s="4">
        <v>150.27000000000001</v>
      </c>
      <c r="J1494" s="4">
        <v>304.94</v>
      </c>
      <c r="K1494" s="4">
        <v>87.05</v>
      </c>
      <c r="L1494" s="4">
        <v>119.66</v>
      </c>
      <c r="M1494" s="4">
        <v>327.18</v>
      </c>
      <c r="N1494" s="4">
        <v>283.94</v>
      </c>
      <c r="O1494" s="4">
        <v>137.63</v>
      </c>
      <c r="P1494" s="4">
        <v>142.16</v>
      </c>
      <c r="Q1494" s="4">
        <v>129.94999999999999</v>
      </c>
      <c r="R1494" s="4">
        <v>0</v>
      </c>
      <c r="S1494" s="4">
        <v>136.28</v>
      </c>
      <c r="T1494" s="4">
        <v>2069.23</v>
      </c>
    </row>
    <row r="1495" spans="1:20">
      <c r="A1495" s="3">
        <v>44280</v>
      </c>
      <c r="B1495" s="4">
        <v>0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v>0</v>
      </c>
      <c r="Q1495" s="4">
        <v>0</v>
      </c>
      <c r="R1495" s="4">
        <v>0</v>
      </c>
      <c r="S1495" s="4">
        <v>0</v>
      </c>
      <c r="T1495" s="4">
        <v>0</v>
      </c>
    </row>
    <row r="1496" spans="1:20">
      <c r="A1496" s="3">
        <v>44279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>
        <v>0</v>
      </c>
      <c r="M1496" s="4">
        <v>0</v>
      </c>
      <c r="N1496" s="4">
        <v>0</v>
      </c>
      <c r="O1496" s="4">
        <v>0</v>
      </c>
      <c r="P1496" s="4">
        <v>0</v>
      </c>
      <c r="Q1496" s="4">
        <v>0</v>
      </c>
      <c r="R1496" s="4">
        <v>0</v>
      </c>
      <c r="S1496" s="4">
        <v>0</v>
      </c>
      <c r="T1496" s="4">
        <v>0</v>
      </c>
    </row>
    <row r="1497" spans="1:20">
      <c r="A1497" s="3">
        <v>44278</v>
      </c>
      <c r="B1497" s="4">
        <v>0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0</v>
      </c>
      <c r="P1497" s="4">
        <v>0</v>
      </c>
      <c r="Q1497" s="4">
        <v>0</v>
      </c>
      <c r="R1497" s="4">
        <v>0</v>
      </c>
      <c r="S1497" s="4">
        <v>0</v>
      </c>
      <c r="T1497" s="4">
        <v>0</v>
      </c>
    </row>
    <row r="1498" spans="1:20">
      <c r="A1498" s="3">
        <v>44277</v>
      </c>
      <c r="B1498" s="4">
        <v>0</v>
      </c>
      <c r="C1498" s="4">
        <v>0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4">
        <v>0</v>
      </c>
      <c r="Q1498" s="4">
        <v>0</v>
      </c>
      <c r="R1498" s="4">
        <v>0</v>
      </c>
      <c r="S1498" s="4">
        <v>0</v>
      </c>
      <c r="T1498" s="4">
        <v>0</v>
      </c>
    </row>
    <row r="1499" spans="1:20">
      <c r="A1499" s="3">
        <v>44276</v>
      </c>
      <c r="B1499" s="4">
        <v>0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v>0</v>
      </c>
      <c r="Q1499" s="4">
        <v>0</v>
      </c>
      <c r="R1499" s="4">
        <v>0</v>
      </c>
      <c r="S1499" s="4">
        <v>0</v>
      </c>
      <c r="T1499" s="4">
        <v>0</v>
      </c>
    </row>
    <row r="1500" spans="1:20">
      <c r="A1500" s="3">
        <v>44275</v>
      </c>
      <c r="B1500" s="4">
        <v>0</v>
      </c>
      <c r="C1500" s="4">
        <v>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4">
        <v>2076.21</v>
      </c>
      <c r="S1500" s="4">
        <v>0</v>
      </c>
      <c r="T1500" s="4">
        <v>0</v>
      </c>
    </row>
    <row r="1501" spans="1:20">
      <c r="A1501" s="3">
        <v>44274</v>
      </c>
      <c r="B1501" s="4">
        <v>282.24</v>
      </c>
      <c r="C1501" s="4">
        <v>79.09</v>
      </c>
      <c r="D1501" s="4">
        <v>79.67</v>
      </c>
      <c r="E1501" s="4">
        <v>90.02</v>
      </c>
      <c r="F1501" s="4">
        <v>346.41</v>
      </c>
      <c r="G1501" s="4">
        <v>1281.22</v>
      </c>
      <c r="H1501" s="4">
        <v>66.290000000000006</v>
      </c>
      <c r="I1501" s="4">
        <v>150.4</v>
      </c>
      <c r="J1501" s="4">
        <v>326.58999999999997</v>
      </c>
      <c r="K1501" s="4">
        <v>86.84</v>
      </c>
      <c r="L1501" s="4">
        <v>121.77</v>
      </c>
      <c r="M1501" s="4">
        <v>307.49</v>
      </c>
      <c r="N1501" s="4">
        <v>297.95999999999998</v>
      </c>
      <c r="O1501" s="4">
        <v>136</v>
      </c>
      <c r="P1501" s="4">
        <v>139.33000000000001</v>
      </c>
      <c r="Q1501" s="4">
        <v>138.55000000000001</v>
      </c>
      <c r="R1501" s="4">
        <v>0</v>
      </c>
      <c r="S1501" s="4">
        <v>134.11000000000001</v>
      </c>
      <c r="T1501" s="4">
        <v>2168.1799999999998</v>
      </c>
    </row>
    <row r="1502" spans="1:20">
      <c r="A1502" s="3">
        <v>44273</v>
      </c>
      <c r="B1502" s="4">
        <v>0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v>0</v>
      </c>
      <c r="Q1502" s="4">
        <v>0</v>
      </c>
      <c r="R1502" s="4">
        <v>0</v>
      </c>
      <c r="S1502" s="4">
        <v>0</v>
      </c>
      <c r="T1502" s="4">
        <v>0</v>
      </c>
    </row>
    <row r="1503" spans="1:20">
      <c r="A1503" s="3">
        <v>44272</v>
      </c>
      <c r="B1503" s="4">
        <v>0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4">
        <v>0</v>
      </c>
      <c r="Q1503" s="4">
        <v>0</v>
      </c>
      <c r="R1503" s="4">
        <v>0</v>
      </c>
      <c r="S1503" s="4">
        <v>0</v>
      </c>
      <c r="T1503" s="4">
        <v>0</v>
      </c>
    </row>
    <row r="1504" spans="1:20">
      <c r="A1504" s="3">
        <v>44271</v>
      </c>
      <c r="B1504" s="4">
        <v>0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4">
        <v>0</v>
      </c>
      <c r="O1504" s="4">
        <v>0</v>
      </c>
      <c r="P1504" s="4">
        <v>0</v>
      </c>
      <c r="Q1504" s="4">
        <v>0</v>
      </c>
      <c r="R1504" s="4">
        <v>0</v>
      </c>
      <c r="S1504" s="4">
        <v>0</v>
      </c>
      <c r="T1504" s="4">
        <v>0</v>
      </c>
    </row>
    <row r="1505" spans="1:20">
      <c r="A1505" s="3">
        <v>44270</v>
      </c>
      <c r="B1505" s="4">
        <v>0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0</v>
      </c>
      <c r="Q1505" s="4">
        <v>0</v>
      </c>
      <c r="R1505" s="4">
        <v>0</v>
      </c>
      <c r="S1505" s="4">
        <v>0</v>
      </c>
      <c r="T1505" s="4">
        <v>0</v>
      </c>
    </row>
    <row r="1506" spans="1:20">
      <c r="A1506" s="3">
        <v>44269</v>
      </c>
      <c r="B1506" s="4">
        <v>0</v>
      </c>
      <c r="C1506" s="4">
        <v>0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4">
        <v>0</v>
      </c>
      <c r="Q1506" s="4">
        <v>0</v>
      </c>
      <c r="R1506" s="4">
        <v>0</v>
      </c>
      <c r="S1506" s="4">
        <v>0</v>
      </c>
      <c r="T1506" s="4">
        <v>0</v>
      </c>
    </row>
    <row r="1507" spans="1:20">
      <c r="A1507" s="3">
        <v>44268</v>
      </c>
      <c r="B1507" s="4">
        <v>0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>
        <v>0</v>
      </c>
      <c r="M1507" s="4">
        <v>0</v>
      </c>
      <c r="N1507" s="4">
        <v>0</v>
      </c>
      <c r="O1507" s="4">
        <v>0</v>
      </c>
      <c r="P1507" s="4">
        <v>0</v>
      </c>
      <c r="Q1507" s="4">
        <v>0</v>
      </c>
      <c r="R1507" s="4">
        <v>0</v>
      </c>
      <c r="S1507" s="4">
        <v>0</v>
      </c>
      <c r="T1507" s="4">
        <v>0</v>
      </c>
    </row>
    <row r="1508" spans="1:20">
      <c r="A1508" s="3">
        <v>44267</v>
      </c>
      <c r="B1508" s="4">
        <v>278.77</v>
      </c>
      <c r="C1508" s="4">
        <v>79.56</v>
      </c>
      <c r="D1508" s="4">
        <v>80.319999999999993</v>
      </c>
      <c r="E1508" s="4">
        <v>90.5</v>
      </c>
      <c r="F1508" s="4">
        <v>348.73</v>
      </c>
      <c r="G1508" s="4">
        <v>1302.4000000000001</v>
      </c>
      <c r="H1508" s="4">
        <v>65.099999999999994</v>
      </c>
      <c r="I1508" s="4">
        <v>150.38</v>
      </c>
      <c r="J1508" s="4">
        <v>335.38</v>
      </c>
      <c r="K1508" s="4">
        <v>86.46</v>
      </c>
      <c r="L1508" s="4">
        <v>122.43</v>
      </c>
      <c r="M1508" s="4">
        <v>312.29000000000002</v>
      </c>
      <c r="N1508" s="4">
        <v>312.64999999999998</v>
      </c>
      <c r="O1508" s="4">
        <v>142.4</v>
      </c>
      <c r="P1508" s="4">
        <v>137.74</v>
      </c>
      <c r="Q1508" s="4">
        <v>145.27000000000001</v>
      </c>
      <c r="R1508" s="4">
        <v>0</v>
      </c>
      <c r="S1508" s="4">
        <v>132.63</v>
      </c>
      <c r="T1508" s="4">
        <v>2219.09</v>
      </c>
    </row>
    <row r="1509" spans="1:20">
      <c r="A1509" s="3">
        <v>44266</v>
      </c>
      <c r="B1509" s="4">
        <v>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0</v>
      </c>
      <c r="Q1509" s="4">
        <v>0</v>
      </c>
      <c r="R1509" s="4">
        <v>0</v>
      </c>
      <c r="S1509" s="4">
        <v>0</v>
      </c>
      <c r="T1509" s="4">
        <v>0</v>
      </c>
    </row>
    <row r="1510" spans="1:20">
      <c r="A1510" s="3">
        <v>44265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  <c r="R1510" s="4">
        <v>2130.14</v>
      </c>
      <c r="S1510" s="4">
        <v>0</v>
      </c>
      <c r="T1510" s="4">
        <v>0</v>
      </c>
    </row>
    <row r="1511" spans="1:20">
      <c r="A1511" s="3">
        <v>44264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0</v>
      </c>
      <c r="Q1511" s="4">
        <v>0</v>
      </c>
      <c r="R1511" s="4">
        <v>0</v>
      </c>
      <c r="S1511" s="4">
        <v>0</v>
      </c>
      <c r="T1511" s="4">
        <v>0</v>
      </c>
    </row>
    <row r="1512" spans="1:20">
      <c r="A1512" s="3">
        <v>44263</v>
      </c>
      <c r="B1512" s="4">
        <v>0</v>
      </c>
      <c r="C1512" s="4">
        <v>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0</v>
      </c>
      <c r="Q1512" s="4">
        <v>0</v>
      </c>
      <c r="R1512" s="4">
        <v>0</v>
      </c>
      <c r="S1512" s="4">
        <v>0</v>
      </c>
      <c r="T1512" s="4">
        <v>0</v>
      </c>
    </row>
    <row r="1513" spans="1:20">
      <c r="A1513" s="3">
        <v>44262</v>
      </c>
      <c r="B1513" s="4">
        <v>0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v>0</v>
      </c>
      <c r="Q1513" s="4">
        <v>0</v>
      </c>
      <c r="R1513" s="4">
        <v>0</v>
      </c>
      <c r="S1513" s="4">
        <v>0</v>
      </c>
      <c r="T1513" s="4">
        <v>0</v>
      </c>
    </row>
    <row r="1514" spans="1:20">
      <c r="A1514" s="3">
        <v>44261</v>
      </c>
      <c r="B1514" s="4">
        <v>0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  <c r="R1514" s="4">
        <v>0</v>
      </c>
      <c r="S1514" s="4">
        <v>0</v>
      </c>
      <c r="T1514" s="4">
        <v>0</v>
      </c>
    </row>
    <row r="1515" spans="1:20">
      <c r="A1515" s="3">
        <v>44260</v>
      </c>
      <c r="B1515" s="4">
        <v>271.45999999999998</v>
      </c>
      <c r="C1515" s="4">
        <v>80.23</v>
      </c>
      <c r="D1515" s="4">
        <v>83.31</v>
      </c>
      <c r="E1515" s="4">
        <v>90.06</v>
      </c>
      <c r="F1515" s="4">
        <v>337.83</v>
      </c>
      <c r="G1515" s="4">
        <v>1303.8399999999999</v>
      </c>
      <c r="H1515" s="4">
        <v>64.52</v>
      </c>
      <c r="I1515" s="4">
        <v>146.25</v>
      </c>
      <c r="J1515" s="4">
        <v>338.44</v>
      </c>
      <c r="K1515" s="4">
        <v>86.46</v>
      </c>
      <c r="L1515" s="4">
        <v>122.38</v>
      </c>
      <c r="M1515" s="4">
        <v>319.93</v>
      </c>
      <c r="N1515" s="4">
        <v>320.60000000000002</v>
      </c>
      <c r="O1515" s="4">
        <v>143.5</v>
      </c>
      <c r="P1515" s="4">
        <v>138.38</v>
      </c>
      <c r="Q1515" s="4">
        <v>145.81</v>
      </c>
      <c r="R1515" s="4">
        <v>0</v>
      </c>
      <c r="S1515" s="4">
        <v>134.13</v>
      </c>
      <c r="T1515" s="4">
        <v>2233.8000000000002</v>
      </c>
    </row>
    <row r="1516" spans="1:20">
      <c r="A1516" s="3">
        <v>44259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v>0</v>
      </c>
      <c r="Q1516" s="4">
        <v>0</v>
      </c>
      <c r="R1516" s="4">
        <v>0</v>
      </c>
      <c r="S1516" s="4">
        <v>0</v>
      </c>
      <c r="T1516" s="4">
        <v>0</v>
      </c>
    </row>
    <row r="1517" spans="1:20">
      <c r="A1517" s="3">
        <v>44258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  <c r="R1517" s="4">
        <v>0</v>
      </c>
      <c r="S1517" s="4">
        <v>0</v>
      </c>
      <c r="T1517" s="4">
        <v>0</v>
      </c>
    </row>
    <row r="1518" spans="1:20">
      <c r="A1518" s="3">
        <v>44257</v>
      </c>
      <c r="B1518" s="4">
        <v>0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4">
        <v>0</v>
      </c>
      <c r="Q1518" s="4">
        <v>0</v>
      </c>
      <c r="R1518" s="4">
        <v>0</v>
      </c>
      <c r="S1518" s="4">
        <v>0</v>
      </c>
      <c r="T1518" s="4">
        <v>0</v>
      </c>
    </row>
    <row r="1519" spans="1:20">
      <c r="A1519" s="3">
        <v>44256</v>
      </c>
      <c r="B1519" s="4">
        <v>0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0</v>
      </c>
      <c r="Q1519" s="4">
        <v>0</v>
      </c>
      <c r="R1519" s="4">
        <v>0</v>
      </c>
      <c r="S1519" s="4">
        <v>0</v>
      </c>
      <c r="T1519" s="4">
        <v>0</v>
      </c>
    </row>
    <row r="1520" spans="1:20">
      <c r="A1520" s="3">
        <v>44255</v>
      </c>
      <c r="B1520" s="4">
        <v>0</v>
      </c>
      <c r="C1520" s="4">
        <v>0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  <c r="R1520" s="4">
        <v>1914.18</v>
      </c>
      <c r="S1520" s="4">
        <v>0</v>
      </c>
      <c r="T1520" s="4">
        <v>0</v>
      </c>
    </row>
    <row r="1521" spans="1:20">
      <c r="A1521" s="3">
        <v>44254</v>
      </c>
      <c r="B1521" s="4">
        <v>0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4">
        <v>0</v>
      </c>
      <c r="Q1521" s="4">
        <v>0</v>
      </c>
      <c r="R1521" s="4">
        <v>0</v>
      </c>
      <c r="S1521" s="4">
        <v>0</v>
      </c>
      <c r="T1521" s="4">
        <v>0</v>
      </c>
    </row>
    <row r="1522" spans="1:20">
      <c r="A1522" s="3">
        <v>44253</v>
      </c>
      <c r="B1522" s="4">
        <v>295.04000000000002</v>
      </c>
      <c r="C1522" s="4">
        <v>79.48</v>
      </c>
      <c r="D1522" s="4">
        <v>83.84</v>
      </c>
      <c r="E1522" s="4">
        <v>85.69</v>
      </c>
      <c r="F1522" s="4">
        <v>319.01</v>
      </c>
      <c r="G1522" s="4">
        <v>1222.26</v>
      </c>
      <c r="H1522" s="4">
        <v>60.37</v>
      </c>
      <c r="I1522" s="4">
        <v>137.83000000000001</v>
      </c>
      <c r="J1522" s="4">
        <v>317.97000000000003</v>
      </c>
      <c r="K1522" s="4">
        <v>84.77</v>
      </c>
      <c r="L1522" s="4">
        <v>121.25</v>
      </c>
      <c r="M1522" s="4">
        <v>327.45999999999998</v>
      </c>
      <c r="N1522" s="4">
        <v>310.67</v>
      </c>
      <c r="O1522" s="4">
        <v>142.25</v>
      </c>
      <c r="P1522" s="4">
        <v>135.38</v>
      </c>
      <c r="Q1522" s="4">
        <v>147.47999999999999</v>
      </c>
      <c r="R1522" s="4">
        <v>0</v>
      </c>
      <c r="S1522" s="4">
        <v>131.36000000000001</v>
      </c>
      <c r="T1522" s="4">
        <v>2120.21</v>
      </c>
    </row>
    <row r="1523" spans="1:20">
      <c r="A1523" s="3">
        <v>44252</v>
      </c>
      <c r="B1523" s="4">
        <v>0</v>
      </c>
      <c r="C1523" s="4">
        <v>0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  <c r="R1523" s="4">
        <v>0</v>
      </c>
      <c r="S1523" s="4">
        <v>0</v>
      </c>
      <c r="T1523" s="4">
        <v>0</v>
      </c>
    </row>
    <row r="1524" spans="1:20">
      <c r="A1524" s="3">
        <v>44251</v>
      </c>
      <c r="B1524" s="4">
        <v>0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4">
        <v>0</v>
      </c>
      <c r="Q1524" s="4">
        <v>0</v>
      </c>
      <c r="R1524" s="4">
        <v>0</v>
      </c>
      <c r="S1524" s="4">
        <v>0</v>
      </c>
      <c r="T1524" s="4">
        <v>0</v>
      </c>
    </row>
    <row r="1525" spans="1:20">
      <c r="A1525" s="3">
        <v>44250</v>
      </c>
      <c r="B1525" s="4">
        <v>0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R1525" s="4">
        <v>0</v>
      </c>
      <c r="S1525" s="4">
        <v>0</v>
      </c>
      <c r="T1525" s="4">
        <v>0</v>
      </c>
    </row>
    <row r="1526" spans="1:20">
      <c r="A1526" s="3">
        <v>44249</v>
      </c>
      <c r="B1526" s="4">
        <v>0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  <c r="R1526" s="4">
        <v>0</v>
      </c>
      <c r="S1526" s="4">
        <v>0</v>
      </c>
      <c r="T1526" s="4">
        <v>0</v>
      </c>
    </row>
    <row r="1527" spans="1:20">
      <c r="A1527" s="3">
        <v>44248</v>
      </c>
      <c r="B1527" s="4">
        <v>0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0</v>
      </c>
      <c r="T1527" s="4">
        <v>0</v>
      </c>
    </row>
    <row r="1528" spans="1:20">
      <c r="A1528" s="3">
        <v>44247</v>
      </c>
      <c r="B1528" s="4">
        <v>0</v>
      </c>
      <c r="C1528" s="4">
        <v>0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v>130.30000000000001</v>
      </c>
      <c r="Q1528" s="4">
        <v>0</v>
      </c>
      <c r="R1528" s="4">
        <v>2120.86</v>
      </c>
      <c r="S1528" s="4">
        <v>127.53</v>
      </c>
      <c r="T1528" s="4">
        <v>0</v>
      </c>
    </row>
    <row r="1529" spans="1:20">
      <c r="A1529" s="3">
        <v>44246</v>
      </c>
      <c r="B1529" s="4">
        <v>284.92</v>
      </c>
      <c r="C1529" s="4">
        <v>79.75</v>
      </c>
      <c r="D1529" s="4">
        <v>84</v>
      </c>
      <c r="E1529" s="4">
        <v>77.040000000000006</v>
      </c>
      <c r="F1529" s="4">
        <v>308.97000000000003</v>
      </c>
      <c r="G1529" s="4">
        <v>1009.18</v>
      </c>
      <c r="H1529" s="4">
        <v>58.6</v>
      </c>
      <c r="I1529" s="4">
        <v>132.91</v>
      </c>
      <c r="J1529" s="4">
        <v>270.06</v>
      </c>
      <c r="K1529" s="4">
        <v>82.89</v>
      </c>
      <c r="L1529" s="4">
        <v>117.99</v>
      </c>
      <c r="M1529" s="4">
        <v>341.55</v>
      </c>
      <c r="N1529" s="4">
        <v>260.79000000000002</v>
      </c>
      <c r="O1529" s="4">
        <v>137.51</v>
      </c>
      <c r="P1529" s="4">
        <v>0</v>
      </c>
      <c r="Q1529" s="4">
        <v>143.91999999999999</v>
      </c>
      <c r="R1529" s="4">
        <v>0</v>
      </c>
      <c r="S1529" s="4">
        <v>0</v>
      </c>
      <c r="T1529" s="4">
        <v>1802.83</v>
      </c>
    </row>
    <row r="1530" spans="1:20">
      <c r="A1530" s="3">
        <v>44245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</row>
    <row r="1531" spans="1:20">
      <c r="A1531" s="3">
        <v>44244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4">
        <v>0</v>
      </c>
      <c r="Q1531" s="4">
        <v>0</v>
      </c>
      <c r="R1531" s="4">
        <v>0</v>
      </c>
      <c r="S1531" s="4">
        <v>0</v>
      </c>
      <c r="T1531" s="4">
        <v>0</v>
      </c>
    </row>
    <row r="1532" spans="1:20">
      <c r="A1532" s="3">
        <v>44243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v>0</v>
      </c>
      <c r="Q1532" s="4">
        <v>0</v>
      </c>
      <c r="R1532" s="4">
        <v>0</v>
      </c>
      <c r="S1532" s="4">
        <v>0</v>
      </c>
      <c r="T1532" s="4">
        <v>0</v>
      </c>
    </row>
    <row r="1533" spans="1:20">
      <c r="A1533" s="3">
        <v>44242</v>
      </c>
      <c r="B1533" s="4">
        <v>0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0</v>
      </c>
      <c r="T1533" s="4">
        <v>0</v>
      </c>
    </row>
    <row r="1534" spans="1:20">
      <c r="A1534" s="3">
        <v>44241</v>
      </c>
      <c r="B1534" s="4">
        <v>0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>
        <v>0</v>
      </c>
      <c r="S1534" s="4">
        <v>0</v>
      </c>
      <c r="T1534" s="4">
        <v>0</v>
      </c>
    </row>
    <row r="1535" spans="1:20">
      <c r="A1535" s="3">
        <v>44240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  <c r="R1535" s="4">
        <v>0</v>
      </c>
      <c r="S1535" s="4">
        <v>0</v>
      </c>
      <c r="T1535" s="4">
        <v>0</v>
      </c>
    </row>
    <row r="1536" spans="1:20">
      <c r="A1536" s="3">
        <v>44239</v>
      </c>
      <c r="B1536" s="4">
        <v>0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4">
        <v>0</v>
      </c>
      <c r="S1536" s="4">
        <v>0</v>
      </c>
      <c r="T1536" s="4">
        <v>0</v>
      </c>
    </row>
    <row r="1537" spans="1:20">
      <c r="A1537" s="3">
        <v>44238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 s="4">
        <v>0</v>
      </c>
      <c r="P1537" s="4">
        <v>0</v>
      </c>
      <c r="Q1537" s="4">
        <v>0</v>
      </c>
      <c r="R1537" s="4">
        <v>0</v>
      </c>
      <c r="S1537" s="4">
        <v>0</v>
      </c>
      <c r="T1537" s="4">
        <v>0</v>
      </c>
    </row>
    <row r="1538" spans="1:20">
      <c r="A1538" s="3">
        <v>44237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  <c r="R1538" s="4">
        <v>2017.73</v>
      </c>
      <c r="S1538" s="4">
        <v>0</v>
      </c>
      <c r="T1538" s="4">
        <v>0</v>
      </c>
    </row>
    <row r="1539" spans="1:20">
      <c r="A1539" s="3">
        <v>44236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4">
        <v>0</v>
      </c>
      <c r="Q1539" s="4">
        <v>0</v>
      </c>
      <c r="R1539" s="4">
        <v>0</v>
      </c>
      <c r="S1539" s="4">
        <v>0</v>
      </c>
      <c r="T1539" s="4">
        <v>0</v>
      </c>
    </row>
    <row r="1540" spans="1:20">
      <c r="A1540" s="3">
        <v>44235</v>
      </c>
      <c r="B1540" s="4">
        <v>0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  <c r="R1540" s="4">
        <v>0</v>
      </c>
      <c r="S1540" s="4">
        <v>0</v>
      </c>
      <c r="T1540" s="4">
        <v>0</v>
      </c>
    </row>
    <row r="1541" spans="1:20">
      <c r="A1541" s="3">
        <v>44234</v>
      </c>
      <c r="B1541" s="4">
        <v>0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  <c r="R1541" s="4">
        <v>0</v>
      </c>
      <c r="S1541" s="4">
        <v>0</v>
      </c>
      <c r="T1541" s="4">
        <v>0</v>
      </c>
    </row>
    <row r="1542" spans="1:20">
      <c r="A1542" s="3">
        <v>44233</v>
      </c>
      <c r="B1542" s="4">
        <v>0</v>
      </c>
      <c r="C1542" s="4">
        <v>0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v>0</v>
      </c>
      <c r="Q1542" s="4">
        <v>0</v>
      </c>
      <c r="R1542" s="4">
        <v>0</v>
      </c>
      <c r="S1542" s="4">
        <v>0</v>
      </c>
      <c r="T1542" s="4">
        <v>0</v>
      </c>
    </row>
    <row r="1543" spans="1:20">
      <c r="A1543" s="3">
        <v>44232</v>
      </c>
      <c r="B1543" s="4">
        <v>328.08</v>
      </c>
      <c r="C1543" s="4">
        <v>78.069999999999993</v>
      </c>
      <c r="D1543" s="4">
        <v>83.22</v>
      </c>
      <c r="E1543" s="4">
        <v>75.78</v>
      </c>
      <c r="F1543" s="4">
        <v>321.88</v>
      </c>
      <c r="G1543" s="4">
        <v>731.82</v>
      </c>
      <c r="H1543" s="4">
        <v>57.39</v>
      </c>
      <c r="I1543" s="4">
        <v>135.5</v>
      </c>
      <c r="J1543" s="4">
        <v>186.55</v>
      </c>
      <c r="K1543" s="4">
        <v>85.85</v>
      </c>
      <c r="L1543" s="4">
        <v>101.99</v>
      </c>
      <c r="M1543" s="4">
        <v>333.88</v>
      </c>
      <c r="N1543" s="4">
        <v>220.99</v>
      </c>
      <c r="O1543" s="4">
        <v>135.65</v>
      </c>
      <c r="P1543" s="4">
        <v>126.09</v>
      </c>
      <c r="Q1543" s="4">
        <v>118.88</v>
      </c>
      <c r="R1543" s="4">
        <v>0</v>
      </c>
      <c r="S1543" s="4">
        <v>122.87</v>
      </c>
      <c r="T1543" s="4">
        <v>1361.86</v>
      </c>
    </row>
    <row r="1544" spans="1:20">
      <c r="A1544" s="3">
        <v>44231</v>
      </c>
      <c r="B1544" s="4">
        <v>0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v>0</v>
      </c>
      <c r="Q1544" s="4">
        <v>0</v>
      </c>
      <c r="R1544" s="4">
        <v>0</v>
      </c>
      <c r="S1544" s="4">
        <v>0</v>
      </c>
      <c r="T1544" s="4">
        <v>0</v>
      </c>
    </row>
    <row r="1545" spans="1:20">
      <c r="A1545" s="3">
        <v>44230</v>
      </c>
      <c r="B1545" s="4">
        <v>0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  <c r="R1545" s="4">
        <v>0</v>
      </c>
      <c r="S1545" s="4">
        <v>0</v>
      </c>
      <c r="T1545" s="4">
        <v>0</v>
      </c>
    </row>
    <row r="1546" spans="1:20">
      <c r="A1546" s="3">
        <v>44229</v>
      </c>
      <c r="B1546" s="4">
        <v>0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0</v>
      </c>
      <c r="O1546" s="4">
        <v>0</v>
      </c>
      <c r="P1546" s="4">
        <v>0</v>
      </c>
      <c r="Q1546" s="4">
        <v>0</v>
      </c>
      <c r="R1546" s="4">
        <v>0</v>
      </c>
      <c r="S1546" s="4">
        <v>0</v>
      </c>
      <c r="T1546" s="4">
        <v>0</v>
      </c>
    </row>
    <row r="1547" spans="1:20">
      <c r="A1547" s="3">
        <v>44228</v>
      </c>
      <c r="B1547" s="4">
        <v>0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0</v>
      </c>
      <c r="P1547" s="4">
        <v>0</v>
      </c>
      <c r="Q1547" s="4">
        <v>0</v>
      </c>
      <c r="R1547" s="4">
        <v>0</v>
      </c>
      <c r="S1547" s="4">
        <v>0</v>
      </c>
      <c r="T1547" s="4">
        <v>0</v>
      </c>
    </row>
    <row r="1548" spans="1:20">
      <c r="A1548" s="3">
        <v>44227</v>
      </c>
      <c r="B1548" s="4">
        <v>0</v>
      </c>
      <c r="C1548" s="4">
        <v>0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  <c r="O1548" s="4">
        <v>0</v>
      </c>
      <c r="P1548" s="4">
        <v>0</v>
      </c>
      <c r="Q1548" s="4">
        <v>0</v>
      </c>
      <c r="R1548" s="4">
        <v>2416.0100000000002</v>
      </c>
      <c r="S1548" s="4">
        <v>0</v>
      </c>
      <c r="T1548" s="4">
        <v>0</v>
      </c>
    </row>
    <row r="1549" spans="1:20">
      <c r="A1549" s="3">
        <v>44226</v>
      </c>
      <c r="B1549" s="4">
        <v>0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0</v>
      </c>
      <c r="T1549" s="4">
        <v>0</v>
      </c>
    </row>
    <row r="1550" spans="1:20">
      <c r="A1550" s="3">
        <v>44225</v>
      </c>
      <c r="B1550" s="4">
        <v>304</v>
      </c>
      <c r="C1550" s="4">
        <v>78.11</v>
      </c>
      <c r="D1550" s="4">
        <v>82.01</v>
      </c>
      <c r="E1550" s="4">
        <v>79.67</v>
      </c>
      <c r="F1550" s="4">
        <v>333.76</v>
      </c>
      <c r="G1550" s="4">
        <v>586.11</v>
      </c>
      <c r="H1550" s="4">
        <v>62.12</v>
      </c>
      <c r="I1550" s="4">
        <v>140.52000000000001</v>
      </c>
      <c r="J1550" s="4">
        <v>148.52000000000001</v>
      </c>
      <c r="K1550" s="4">
        <v>87.19</v>
      </c>
      <c r="L1550" s="4">
        <v>100.41</v>
      </c>
      <c r="M1550" s="4">
        <v>336.72</v>
      </c>
      <c r="N1550" s="4">
        <v>205.41</v>
      </c>
      <c r="O1550" s="4">
        <v>134.26</v>
      </c>
      <c r="P1550" s="4">
        <v>126.05</v>
      </c>
      <c r="Q1550" s="4">
        <v>114.32</v>
      </c>
      <c r="R1550" s="4">
        <v>0</v>
      </c>
      <c r="S1550" s="4">
        <v>123.03</v>
      </c>
      <c r="T1550" s="4">
        <v>1155.94</v>
      </c>
    </row>
    <row r="1551" spans="1:20">
      <c r="A1551" s="3">
        <v>44224</v>
      </c>
      <c r="B1551" s="4">
        <v>0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4">
        <v>0</v>
      </c>
      <c r="S1551" s="4">
        <v>0</v>
      </c>
      <c r="T1551" s="4">
        <v>0</v>
      </c>
    </row>
    <row r="1552" spans="1:20">
      <c r="A1552" s="3">
        <v>44223</v>
      </c>
      <c r="B1552" s="4">
        <v>0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4">
        <v>0</v>
      </c>
      <c r="S1552" s="4">
        <v>0</v>
      </c>
      <c r="T1552" s="4">
        <v>0</v>
      </c>
    </row>
    <row r="1553" spans="1:20">
      <c r="A1553" s="3">
        <v>44222</v>
      </c>
      <c r="B1553" s="4">
        <v>0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0</v>
      </c>
      <c r="Q1553" s="4">
        <v>0</v>
      </c>
      <c r="R1553" s="4">
        <v>0</v>
      </c>
      <c r="S1553" s="4">
        <v>0</v>
      </c>
      <c r="T1553" s="4">
        <v>0</v>
      </c>
    </row>
    <row r="1554" spans="1:20">
      <c r="A1554" s="3">
        <v>44221</v>
      </c>
      <c r="B1554" s="4">
        <v>0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  <c r="O1554" s="4">
        <v>0</v>
      </c>
      <c r="P1554" s="4">
        <v>0</v>
      </c>
      <c r="Q1554" s="4">
        <v>0</v>
      </c>
      <c r="R1554" s="4">
        <v>0</v>
      </c>
      <c r="S1554" s="4">
        <v>0</v>
      </c>
      <c r="T1554" s="4">
        <v>0</v>
      </c>
    </row>
    <row r="1555" spans="1:20">
      <c r="A1555" s="3">
        <v>44220</v>
      </c>
      <c r="B1555" s="4">
        <v>0</v>
      </c>
      <c r="C1555" s="4">
        <v>0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4">
        <v>0</v>
      </c>
      <c r="Q1555" s="4">
        <v>0</v>
      </c>
      <c r="R1555" s="4">
        <v>0</v>
      </c>
      <c r="S1555" s="4">
        <v>0</v>
      </c>
      <c r="T1555" s="4">
        <v>0</v>
      </c>
    </row>
    <row r="1556" spans="1:20">
      <c r="A1556" s="3">
        <v>44219</v>
      </c>
      <c r="B1556" s="4">
        <v>0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v>0</v>
      </c>
      <c r="Q1556" s="4">
        <v>0</v>
      </c>
      <c r="R1556" s="4">
        <v>0</v>
      </c>
      <c r="S1556" s="4">
        <v>0</v>
      </c>
      <c r="T1556" s="4">
        <v>0</v>
      </c>
    </row>
    <row r="1557" spans="1:20">
      <c r="A1557" s="3">
        <v>44218</v>
      </c>
      <c r="B1557" s="4">
        <v>318.83</v>
      </c>
      <c r="C1557" s="4">
        <v>77.510000000000005</v>
      </c>
      <c r="D1557" s="4">
        <v>83.18</v>
      </c>
      <c r="E1557" s="4">
        <v>86.17</v>
      </c>
      <c r="F1557" s="4">
        <v>344.45</v>
      </c>
      <c r="G1557" s="4">
        <v>480.62</v>
      </c>
      <c r="H1557" s="4">
        <v>65.66</v>
      </c>
      <c r="I1557" s="4">
        <v>147.38</v>
      </c>
      <c r="J1557" s="4">
        <v>117.56</v>
      </c>
      <c r="K1557" s="4">
        <v>87.1</v>
      </c>
      <c r="L1557" s="4">
        <v>99.71</v>
      </c>
      <c r="M1557" s="4">
        <v>337.19</v>
      </c>
      <c r="N1557" s="4">
        <v>206.62</v>
      </c>
      <c r="O1557" s="4">
        <v>130.06</v>
      </c>
      <c r="P1557" s="4">
        <v>125.93</v>
      </c>
      <c r="Q1557" s="4">
        <v>110.16</v>
      </c>
      <c r="R1557" s="4">
        <v>0</v>
      </c>
      <c r="S1557" s="4">
        <v>122.72</v>
      </c>
      <c r="T1557" s="4">
        <v>1016.24</v>
      </c>
    </row>
    <row r="1558" spans="1:20">
      <c r="A1558" s="3">
        <v>44217</v>
      </c>
      <c r="B1558" s="4">
        <v>0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v>0</v>
      </c>
      <c r="Q1558" s="4">
        <v>0</v>
      </c>
      <c r="R1558" s="4">
        <v>0</v>
      </c>
      <c r="S1558" s="4">
        <v>0</v>
      </c>
      <c r="T1558" s="4">
        <v>0</v>
      </c>
    </row>
    <row r="1559" spans="1:20">
      <c r="A1559" s="3">
        <v>44216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v>0</v>
      </c>
      <c r="Q1559" s="4">
        <v>0</v>
      </c>
      <c r="R1559" s="4">
        <v>2060.33</v>
      </c>
      <c r="S1559" s="4">
        <v>0</v>
      </c>
      <c r="T1559" s="4">
        <v>0</v>
      </c>
    </row>
    <row r="1560" spans="1:20">
      <c r="A1560" s="3">
        <v>44215</v>
      </c>
      <c r="B1560" s="4">
        <v>0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4">
        <v>0</v>
      </c>
      <c r="S1560" s="4">
        <v>0</v>
      </c>
      <c r="T1560" s="4">
        <v>0</v>
      </c>
    </row>
    <row r="1561" spans="1:20">
      <c r="A1561" s="3">
        <v>44214</v>
      </c>
      <c r="B1561" s="4">
        <v>0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4">
        <v>0</v>
      </c>
      <c r="S1561" s="4">
        <v>0</v>
      </c>
      <c r="T1561" s="4">
        <v>0</v>
      </c>
    </row>
    <row r="1562" spans="1:20">
      <c r="A1562" s="3">
        <v>44213</v>
      </c>
      <c r="B1562" s="4">
        <v>0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  <c r="O1562" s="4">
        <v>0</v>
      </c>
      <c r="P1562" s="4">
        <v>0</v>
      </c>
      <c r="Q1562" s="4">
        <v>0</v>
      </c>
      <c r="R1562" s="4">
        <v>0</v>
      </c>
      <c r="S1562" s="4">
        <v>0</v>
      </c>
      <c r="T1562" s="4">
        <v>0</v>
      </c>
    </row>
    <row r="1563" spans="1:20">
      <c r="A1563" s="3">
        <v>44212</v>
      </c>
      <c r="B1563" s="4">
        <v>0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4">
        <v>0</v>
      </c>
      <c r="S1563" s="4">
        <v>0</v>
      </c>
      <c r="T1563" s="4">
        <v>0</v>
      </c>
    </row>
    <row r="1564" spans="1:20">
      <c r="A1564" s="3">
        <v>44211</v>
      </c>
      <c r="B1564" s="4">
        <v>296.42</v>
      </c>
      <c r="C1564" s="4">
        <v>77.55</v>
      </c>
      <c r="D1564" s="4">
        <v>84.22</v>
      </c>
      <c r="E1564" s="4">
        <v>87.47</v>
      </c>
      <c r="F1564" s="4">
        <v>345.29</v>
      </c>
      <c r="G1564" s="4">
        <v>425.4</v>
      </c>
      <c r="H1564" s="4">
        <v>67.48</v>
      </c>
      <c r="I1564" s="4">
        <v>154.29</v>
      </c>
      <c r="J1564" s="4">
        <v>99.7</v>
      </c>
      <c r="K1564" s="4">
        <v>86.18</v>
      </c>
      <c r="L1564" s="4">
        <v>98.07</v>
      </c>
      <c r="M1564" s="4">
        <v>333.01</v>
      </c>
      <c r="N1564" s="4">
        <v>211.17</v>
      </c>
      <c r="O1564" s="4">
        <v>133.24</v>
      </c>
      <c r="P1564" s="4">
        <v>126.69</v>
      </c>
      <c r="Q1564" s="4">
        <v>108.64</v>
      </c>
      <c r="R1564" s="4">
        <v>0</v>
      </c>
      <c r="S1564" s="4">
        <v>123.57</v>
      </c>
      <c r="T1564" s="4">
        <v>944.36</v>
      </c>
    </row>
    <row r="1565" spans="1:20">
      <c r="A1565" s="3">
        <v>44210</v>
      </c>
      <c r="B1565" s="4">
        <v>0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  <c r="S1565" s="4">
        <v>0</v>
      </c>
      <c r="T1565" s="4">
        <v>0</v>
      </c>
    </row>
    <row r="1566" spans="1:20">
      <c r="A1566" s="3">
        <v>44209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  <c r="R1566" s="4">
        <v>0</v>
      </c>
      <c r="S1566" s="4">
        <v>0</v>
      </c>
      <c r="T1566" s="4">
        <v>0</v>
      </c>
    </row>
    <row r="1567" spans="1:20">
      <c r="A1567" s="3">
        <v>44208</v>
      </c>
      <c r="B1567" s="4">
        <v>0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4">
        <v>0</v>
      </c>
      <c r="O1567" s="4">
        <v>0</v>
      </c>
      <c r="P1567" s="4">
        <v>0</v>
      </c>
      <c r="Q1567" s="4">
        <v>0</v>
      </c>
      <c r="R1567" s="4">
        <v>0</v>
      </c>
      <c r="S1567" s="4">
        <v>0</v>
      </c>
      <c r="T1567" s="4">
        <v>0</v>
      </c>
    </row>
    <row r="1568" spans="1:20">
      <c r="A1568" s="3">
        <v>44207</v>
      </c>
      <c r="B1568" s="4">
        <v>0</v>
      </c>
      <c r="C1568" s="4">
        <v>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4">
        <v>0</v>
      </c>
      <c r="S1568" s="4">
        <v>0</v>
      </c>
      <c r="T1568" s="4">
        <v>0</v>
      </c>
    </row>
    <row r="1569" spans="1:20">
      <c r="A1569" s="3">
        <v>44206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  <c r="R1569" s="4">
        <v>2051.9</v>
      </c>
      <c r="S1569" s="4">
        <v>0</v>
      </c>
      <c r="T1569" s="4">
        <v>0</v>
      </c>
    </row>
    <row r="1570" spans="1:20">
      <c r="A1570" s="3">
        <v>44205</v>
      </c>
      <c r="B1570" s="4">
        <v>0</v>
      </c>
      <c r="C1570" s="4">
        <v>0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  <c r="R1570" s="4">
        <v>0</v>
      </c>
      <c r="S1570" s="4">
        <v>0</v>
      </c>
      <c r="T1570" s="4">
        <v>0</v>
      </c>
    </row>
    <row r="1571" spans="1:20">
      <c r="A1571" s="3">
        <v>44204</v>
      </c>
      <c r="B1571" s="4">
        <v>302.19</v>
      </c>
      <c r="C1571" s="4">
        <v>78.25</v>
      </c>
      <c r="D1571" s="4">
        <v>85.27</v>
      </c>
      <c r="E1571" s="4">
        <v>89.59</v>
      </c>
      <c r="F1571" s="4">
        <v>349.39</v>
      </c>
      <c r="G1571" s="4">
        <v>395.66</v>
      </c>
      <c r="H1571" s="4">
        <v>67.48</v>
      </c>
      <c r="I1571" s="4">
        <v>150.81</v>
      </c>
      <c r="J1571" s="4">
        <v>94.43</v>
      </c>
      <c r="K1571" s="4">
        <v>86.14</v>
      </c>
      <c r="L1571" s="4">
        <v>96.63</v>
      </c>
      <c r="M1571" s="4">
        <v>331.06</v>
      </c>
      <c r="N1571" s="4">
        <v>204.55</v>
      </c>
      <c r="O1571" s="4">
        <v>134.61000000000001</v>
      </c>
      <c r="P1571" s="4">
        <v>127.83</v>
      </c>
      <c r="Q1571" s="4">
        <v>106.47</v>
      </c>
      <c r="R1571" s="4">
        <v>0</v>
      </c>
      <c r="S1571" s="4">
        <v>124.91</v>
      </c>
      <c r="T1571" s="4">
        <v>898.68</v>
      </c>
    </row>
    <row r="1572" spans="1:20">
      <c r="A1572" s="3">
        <v>44203</v>
      </c>
      <c r="B1572" s="4">
        <v>0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4">
        <v>0</v>
      </c>
      <c r="S1572" s="4">
        <v>0</v>
      </c>
      <c r="T1572" s="4">
        <v>0</v>
      </c>
    </row>
    <row r="1573" spans="1:20">
      <c r="A1573" s="3">
        <v>44202</v>
      </c>
      <c r="B1573" s="4">
        <v>0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4">
        <v>0</v>
      </c>
      <c r="Q1573" s="4">
        <v>0</v>
      </c>
      <c r="R1573" s="4">
        <v>0</v>
      </c>
      <c r="S1573" s="4">
        <v>0</v>
      </c>
      <c r="T1573" s="4">
        <v>0</v>
      </c>
    </row>
    <row r="1574" spans="1:20">
      <c r="A1574" s="3">
        <v>44201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v>0</v>
      </c>
      <c r="Q1574" s="4">
        <v>0</v>
      </c>
      <c r="R1574" s="4">
        <v>0</v>
      </c>
      <c r="S1574" s="4">
        <v>0</v>
      </c>
      <c r="T1574" s="4">
        <v>0</v>
      </c>
    </row>
    <row r="1575" spans="1:20">
      <c r="A1575" s="3">
        <v>44200</v>
      </c>
      <c r="B1575" s="4">
        <v>0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4">
        <v>0</v>
      </c>
      <c r="Q1575" s="4">
        <v>0</v>
      </c>
      <c r="R1575" s="4">
        <v>0</v>
      </c>
      <c r="S1575" s="4">
        <v>0</v>
      </c>
      <c r="T1575" s="4">
        <v>0</v>
      </c>
    </row>
    <row r="1576" spans="1:20">
      <c r="A1576" s="3">
        <v>44199</v>
      </c>
      <c r="B1576" s="4">
        <v>0</v>
      </c>
      <c r="C1576" s="4">
        <v>0</v>
      </c>
      <c r="D1576" s="4">
        <v>0</v>
      </c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4">
        <v>0</v>
      </c>
      <c r="M1576" s="4">
        <v>0</v>
      </c>
      <c r="N1576" s="4">
        <v>0</v>
      </c>
      <c r="O1576" s="4">
        <v>0</v>
      </c>
      <c r="P1576" s="4">
        <v>0</v>
      </c>
      <c r="Q1576" s="4">
        <v>0</v>
      </c>
      <c r="R1576" s="4">
        <v>0</v>
      </c>
      <c r="S1576" s="4">
        <v>0</v>
      </c>
      <c r="T1576" s="4">
        <v>0</v>
      </c>
    </row>
    <row r="1577" spans="1:20">
      <c r="A1577" s="3">
        <v>44198</v>
      </c>
      <c r="B1577" s="4">
        <v>0</v>
      </c>
      <c r="C1577" s="4">
        <v>0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4">
        <v>0</v>
      </c>
      <c r="Q1577" s="4">
        <v>0</v>
      </c>
      <c r="R1577" s="4">
        <v>0</v>
      </c>
      <c r="S1577" s="4">
        <v>0</v>
      </c>
      <c r="T1577" s="4">
        <v>0</v>
      </c>
    </row>
    <row r="1578" spans="1:20">
      <c r="A1578" s="3">
        <v>44197</v>
      </c>
      <c r="B1578" s="4">
        <v>0</v>
      </c>
      <c r="C1578" s="4">
        <v>0</v>
      </c>
      <c r="D1578" s="4">
        <v>0</v>
      </c>
      <c r="E1578" s="4">
        <v>0</v>
      </c>
      <c r="F1578" s="4">
        <v>350.36</v>
      </c>
      <c r="G1578" s="4">
        <v>0</v>
      </c>
      <c r="H1578" s="4">
        <v>66.849999999999994</v>
      </c>
      <c r="I1578" s="4">
        <v>151.02000000000001</v>
      </c>
      <c r="J1578" s="4">
        <v>0</v>
      </c>
      <c r="K1578" s="4">
        <v>0</v>
      </c>
      <c r="L1578" s="4">
        <v>0</v>
      </c>
      <c r="M1578" s="4">
        <v>0</v>
      </c>
      <c r="N1578" s="4">
        <v>0</v>
      </c>
      <c r="O1578" s="4">
        <v>0</v>
      </c>
      <c r="P1578" s="4">
        <v>0</v>
      </c>
      <c r="Q1578" s="4">
        <v>0</v>
      </c>
      <c r="R1578" s="4">
        <v>0</v>
      </c>
      <c r="S1578" s="4">
        <v>0</v>
      </c>
      <c r="T1578" s="4">
        <v>0</v>
      </c>
    </row>
    <row r="1579" spans="1:20">
      <c r="A1579" s="3">
        <v>44196</v>
      </c>
      <c r="B1579" s="4">
        <v>280.02</v>
      </c>
      <c r="C1579" s="4">
        <v>75.89</v>
      </c>
      <c r="D1579" s="4">
        <v>86.1</v>
      </c>
      <c r="E1579" s="4">
        <v>90.5</v>
      </c>
      <c r="F1579" s="4">
        <v>0</v>
      </c>
      <c r="G1579" s="4">
        <v>363.97</v>
      </c>
      <c r="H1579" s="4">
        <v>0</v>
      </c>
      <c r="I1579" s="4">
        <v>0</v>
      </c>
      <c r="J1579" s="4">
        <v>80.14</v>
      </c>
      <c r="K1579" s="4">
        <v>84.41</v>
      </c>
      <c r="L1579" s="4">
        <v>96.37</v>
      </c>
      <c r="M1579" s="4">
        <v>333.12</v>
      </c>
      <c r="N1579" s="4">
        <v>198.25</v>
      </c>
      <c r="O1579" s="4">
        <v>126.64</v>
      </c>
      <c r="P1579" s="4">
        <v>127.8</v>
      </c>
      <c r="Q1579" s="4">
        <v>103.34</v>
      </c>
      <c r="R1579" s="4">
        <v>2461.61</v>
      </c>
      <c r="S1579" s="4">
        <v>124.52</v>
      </c>
      <c r="T1579" s="4">
        <v>842.92</v>
      </c>
    </row>
    <row r="1580" spans="1:20">
      <c r="A1580" s="3">
        <v>44195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0</v>
      </c>
      <c r="P1580" s="4">
        <v>0</v>
      </c>
      <c r="Q1580" s="4">
        <v>0</v>
      </c>
      <c r="R1580" s="4">
        <v>0</v>
      </c>
      <c r="S1580" s="4">
        <v>0</v>
      </c>
      <c r="T1580" s="4">
        <v>0</v>
      </c>
    </row>
    <row r="1581" spans="1:20">
      <c r="A1581" s="3">
        <v>44194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4">
        <v>0</v>
      </c>
      <c r="S1581" s="4">
        <v>0</v>
      </c>
      <c r="T1581" s="4">
        <v>0</v>
      </c>
    </row>
    <row r="1582" spans="1:20">
      <c r="A1582" s="3">
        <v>44193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4">
        <v>0</v>
      </c>
      <c r="Q1582" s="4">
        <v>0</v>
      </c>
      <c r="R1582" s="4">
        <v>0</v>
      </c>
      <c r="S1582" s="4">
        <v>0</v>
      </c>
      <c r="T1582" s="4">
        <v>0</v>
      </c>
    </row>
    <row r="1583" spans="1:20">
      <c r="A1583" s="3">
        <v>44192</v>
      </c>
      <c r="B1583" s="4">
        <v>0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 s="4">
        <v>0</v>
      </c>
      <c r="P1583" s="4">
        <v>0</v>
      </c>
      <c r="Q1583" s="4">
        <v>0</v>
      </c>
      <c r="R1583" s="4">
        <v>0</v>
      </c>
      <c r="S1583" s="4">
        <v>0</v>
      </c>
      <c r="T1583" s="4">
        <v>0</v>
      </c>
    </row>
    <row r="1584" spans="1:20">
      <c r="A1584" s="3">
        <v>44191</v>
      </c>
      <c r="B1584" s="4">
        <v>0</v>
      </c>
      <c r="C1584" s="4">
        <v>0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4">
        <v>0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  <c r="R1584" s="4">
        <v>0</v>
      </c>
      <c r="S1584" s="4">
        <v>0</v>
      </c>
      <c r="T1584" s="4">
        <v>0</v>
      </c>
    </row>
    <row r="1585" spans="1:20">
      <c r="A1585" s="3">
        <v>44190</v>
      </c>
      <c r="B1585" s="4">
        <v>303.87</v>
      </c>
      <c r="C1585" s="4">
        <v>78.31</v>
      </c>
      <c r="D1585" s="4">
        <v>85.56</v>
      </c>
      <c r="E1585" s="4">
        <v>90.94</v>
      </c>
      <c r="F1585" s="4">
        <v>0</v>
      </c>
      <c r="G1585" s="4">
        <v>362.42</v>
      </c>
      <c r="H1585" s="4">
        <v>0</v>
      </c>
      <c r="I1585" s="4">
        <v>0</v>
      </c>
      <c r="J1585" s="4">
        <v>76.52</v>
      </c>
      <c r="K1585" s="4">
        <v>84.68</v>
      </c>
      <c r="L1585" s="4">
        <v>96.32</v>
      </c>
      <c r="M1585" s="4">
        <v>325.91000000000003</v>
      </c>
      <c r="N1585" s="4">
        <v>189.49</v>
      </c>
      <c r="O1585" s="4">
        <v>127.66</v>
      </c>
      <c r="P1585" s="4">
        <v>132.85</v>
      </c>
      <c r="Q1585" s="4">
        <v>101.77</v>
      </c>
      <c r="R1585" s="4">
        <v>0</v>
      </c>
      <c r="S1585" s="4">
        <v>129.13999999999999</v>
      </c>
      <c r="T1585" s="4">
        <v>827.71</v>
      </c>
    </row>
    <row r="1586" spans="1:20">
      <c r="A1586" s="3">
        <v>44189</v>
      </c>
      <c r="B1586" s="4">
        <v>0</v>
      </c>
      <c r="C1586" s="4">
        <v>0</v>
      </c>
      <c r="D1586" s="4">
        <v>0</v>
      </c>
      <c r="E1586" s="4">
        <v>0</v>
      </c>
      <c r="F1586" s="4">
        <v>346.82</v>
      </c>
      <c r="G1586" s="4">
        <v>0</v>
      </c>
      <c r="H1586" s="4">
        <v>66.849999999999994</v>
      </c>
      <c r="I1586" s="4">
        <v>155.81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4">
        <v>0</v>
      </c>
      <c r="Q1586" s="4">
        <v>0</v>
      </c>
      <c r="R1586" s="4">
        <v>0</v>
      </c>
      <c r="S1586" s="4">
        <v>0</v>
      </c>
      <c r="T1586" s="4">
        <v>0</v>
      </c>
    </row>
    <row r="1587" spans="1:20">
      <c r="A1587" s="3">
        <v>44188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  <c r="R1587" s="4">
        <v>0</v>
      </c>
      <c r="S1587" s="4">
        <v>0</v>
      </c>
      <c r="T1587" s="4">
        <v>0</v>
      </c>
    </row>
    <row r="1588" spans="1:20">
      <c r="A1588" s="3">
        <v>44187</v>
      </c>
      <c r="B1588" s="4">
        <v>0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4">
        <v>0</v>
      </c>
      <c r="Q1588" s="4">
        <v>0</v>
      </c>
      <c r="R1588" s="4">
        <v>0</v>
      </c>
      <c r="S1588" s="4">
        <v>0</v>
      </c>
      <c r="T1588" s="4">
        <v>0</v>
      </c>
    </row>
    <row r="1589" spans="1:20">
      <c r="A1589" s="3">
        <v>44186</v>
      </c>
      <c r="B1589" s="4">
        <v>0</v>
      </c>
      <c r="C1589" s="4">
        <v>0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v>0</v>
      </c>
      <c r="Q1589" s="4">
        <v>0</v>
      </c>
      <c r="R1589" s="4">
        <v>0</v>
      </c>
      <c r="S1589" s="4">
        <v>0</v>
      </c>
      <c r="T1589" s="4">
        <v>0</v>
      </c>
    </row>
    <row r="1590" spans="1:20">
      <c r="A1590" s="3">
        <v>44185</v>
      </c>
      <c r="B1590" s="4">
        <v>0</v>
      </c>
      <c r="C1590" s="4">
        <v>0</v>
      </c>
      <c r="D1590" s="4">
        <v>0</v>
      </c>
      <c r="E1590" s="4">
        <v>0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  <c r="R1590" s="4">
        <v>2136.58</v>
      </c>
      <c r="S1590" s="4">
        <v>0</v>
      </c>
      <c r="T1590" s="4">
        <v>0</v>
      </c>
    </row>
    <row r="1591" spans="1:20">
      <c r="A1591" s="3">
        <v>44184</v>
      </c>
      <c r="B1591" s="4">
        <v>0</v>
      </c>
      <c r="C1591" s="4">
        <v>0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0</v>
      </c>
      <c r="P1591" s="4">
        <v>0</v>
      </c>
      <c r="Q1591" s="4">
        <v>0</v>
      </c>
      <c r="R1591" s="4">
        <v>0</v>
      </c>
      <c r="S1591" s="4">
        <v>0</v>
      </c>
      <c r="T1591" s="4">
        <v>0</v>
      </c>
    </row>
    <row r="1592" spans="1:20">
      <c r="A1592" s="3">
        <v>44183</v>
      </c>
      <c r="B1592" s="4">
        <v>297.08</v>
      </c>
      <c r="C1592" s="4">
        <v>79.55</v>
      </c>
      <c r="D1592" s="4">
        <v>85.31</v>
      </c>
      <c r="E1592" s="4">
        <v>90.06</v>
      </c>
      <c r="F1592" s="4">
        <v>348.86</v>
      </c>
      <c r="G1592" s="4">
        <v>372.31</v>
      </c>
      <c r="H1592" s="4">
        <v>68.03</v>
      </c>
      <c r="I1592" s="4">
        <v>157.4</v>
      </c>
      <c r="J1592" s="4">
        <v>78.55</v>
      </c>
      <c r="K1592" s="4">
        <v>84.41</v>
      </c>
      <c r="L1592" s="4">
        <v>97.82</v>
      </c>
      <c r="M1592" s="4">
        <v>329.63</v>
      </c>
      <c r="N1592" s="4">
        <v>190.83</v>
      </c>
      <c r="O1592" s="4">
        <v>125.75</v>
      </c>
      <c r="P1592" s="4">
        <v>121.07</v>
      </c>
      <c r="Q1592" s="4">
        <v>104.7</v>
      </c>
      <c r="R1592" s="4">
        <v>0</v>
      </c>
      <c r="S1592" s="4">
        <v>119.61</v>
      </c>
      <c r="T1592" s="4">
        <v>845.74</v>
      </c>
    </row>
    <row r="1593" spans="1:20">
      <c r="A1593" s="3">
        <v>44182</v>
      </c>
      <c r="B1593" s="4">
        <v>0</v>
      </c>
      <c r="C1593" s="4">
        <v>0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0</v>
      </c>
      <c r="P1593" s="4">
        <v>0</v>
      </c>
      <c r="Q1593" s="4">
        <v>0</v>
      </c>
      <c r="R1593" s="4">
        <v>0</v>
      </c>
      <c r="S1593" s="4">
        <v>0</v>
      </c>
      <c r="T1593" s="4">
        <v>0</v>
      </c>
    </row>
    <row r="1594" spans="1:20">
      <c r="A1594" s="3">
        <v>44181</v>
      </c>
      <c r="B1594" s="4">
        <v>0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  <c r="R1594" s="4">
        <v>0</v>
      </c>
      <c r="S1594" s="4">
        <v>0</v>
      </c>
      <c r="T1594" s="4">
        <v>0</v>
      </c>
    </row>
    <row r="1595" spans="1:20">
      <c r="A1595" s="3">
        <v>44180</v>
      </c>
      <c r="B1595" s="4">
        <v>0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  <c r="R1595" s="4">
        <v>0</v>
      </c>
      <c r="S1595" s="4">
        <v>0</v>
      </c>
      <c r="T1595" s="4">
        <v>0</v>
      </c>
    </row>
    <row r="1596" spans="1:20">
      <c r="A1596" s="3">
        <v>44179</v>
      </c>
      <c r="B1596" s="4">
        <v>0</v>
      </c>
      <c r="C1596" s="4">
        <v>0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4">
        <v>0</v>
      </c>
      <c r="Q1596" s="4">
        <v>0</v>
      </c>
      <c r="R1596" s="4">
        <v>0</v>
      </c>
      <c r="S1596" s="4">
        <v>0</v>
      </c>
      <c r="T1596" s="4">
        <v>0</v>
      </c>
    </row>
    <row r="1597" spans="1:20">
      <c r="A1597" s="3">
        <v>44178</v>
      </c>
      <c r="B1597" s="4">
        <v>0</v>
      </c>
      <c r="C1597" s="4">
        <v>0</v>
      </c>
      <c r="D1597" s="4">
        <v>0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4">
        <v>0</v>
      </c>
      <c r="Q1597" s="4">
        <v>0</v>
      </c>
      <c r="R1597" s="4">
        <v>0</v>
      </c>
      <c r="S1597" s="4">
        <v>0</v>
      </c>
      <c r="T1597" s="4">
        <v>0</v>
      </c>
    </row>
    <row r="1598" spans="1:20">
      <c r="A1598" s="3">
        <v>44177</v>
      </c>
      <c r="B1598" s="4">
        <v>0</v>
      </c>
      <c r="C1598" s="4">
        <v>0</v>
      </c>
      <c r="D1598" s="4">
        <v>0</v>
      </c>
      <c r="E1598" s="4">
        <v>0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4">
        <v>0</v>
      </c>
      <c r="Q1598" s="4">
        <v>0</v>
      </c>
      <c r="R1598" s="4">
        <v>0</v>
      </c>
      <c r="S1598" s="4">
        <v>0</v>
      </c>
      <c r="T1598" s="4">
        <v>0</v>
      </c>
    </row>
    <row r="1599" spans="1:20">
      <c r="A1599" s="3">
        <v>44176</v>
      </c>
      <c r="B1599" s="4">
        <v>306.25</v>
      </c>
      <c r="C1599" s="4">
        <v>79.2</v>
      </c>
      <c r="D1599" s="4">
        <v>84.75</v>
      </c>
      <c r="E1599" s="4">
        <v>92.24</v>
      </c>
      <c r="F1599" s="4">
        <v>355.52</v>
      </c>
      <c r="G1599" s="4">
        <v>396.03</v>
      </c>
      <c r="H1599" s="4">
        <v>69.209999999999994</v>
      </c>
      <c r="I1599" s="4">
        <v>159.29</v>
      </c>
      <c r="J1599" s="4">
        <v>81.349999999999994</v>
      </c>
      <c r="K1599" s="4">
        <v>84.42</v>
      </c>
      <c r="L1599" s="4">
        <v>100.4</v>
      </c>
      <c r="M1599" s="4">
        <v>329.7</v>
      </c>
      <c r="N1599" s="4">
        <v>197.46</v>
      </c>
      <c r="O1599" s="4">
        <v>129.27000000000001</v>
      </c>
      <c r="P1599" s="4">
        <v>117.44</v>
      </c>
      <c r="Q1599" s="4">
        <v>107.1</v>
      </c>
      <c r="R1599" s="4">
        <v>0</v>
      </c>
      <c r="S1599" s="4">
        <v>117.18</v>
      </c>
      <c r="T1599" s="4">
        <v>883.66</v>
      </c>
    </row>
    <row r="1600" spans="1:20">
      <c r="A1600" s="3">
        <v>44175</v>
      </c>
      <c r="B1600" s="4">
        <v>0</v>
      </c>
      <c r="C1600" s="4">
        <v>0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4">
        <v>0</v>
      </c>
      <c r="Q1600" s="4">
        <v>0</v>
      </c>
      <c r="R1600" s="4">
        <v>2094.5</v>
      </c>
      <c r="S1600" s="4">
        <v>0</v>
      </c>
      <c r="T1600" s="4">
        <v>0</v>
      </c>
    </row>
    <row r="1601" spans="1:20">
      <c r="A1601" s="3">
        <v>44174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4">
        <v>0</v>
      </c>
      <c r="Q1601" s="4">
        <v>0</v>
      </c>
      <c r="R1601" s="4">
        <v>0</v>
      </c>
      <c r="S1601" s="4">
        <v>0</v>
      </c>
      <c r="T1601" s="4">
        <v>0</v>
      </c>
    </row>
    <row r="1602" spans="1:20">
      <c r="A1602" s="3">
        <v>44173</v>
      </c>
      <c r="B1602" s="4">
        <v>0</v>
      </c>
      <c r="C1602" s="4">
        <v>0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4">
        <v>0</v>
      </c>
      <c r="Q1602" s="4">
        <v>0</v>
      </c>
      <c r="R1602" s="4">
        <v>0</v>
      </c>
      <c r="S1602" s="4">
        <v>0</v>
      </c>
      <c r="T1602" s="4">
        <v>0</v>
      </c>
    </row>
    <row r="1603" spans="1:20">
      <c r="A1603" s="3">
        <v>44172</v>
      </c>
      <c r="B1603" s="4">
        <v>0</v>
      </c>
      <c r="C1603" s="4">
        <v>0</v>
      </c>
      <c r="D1603" s="4">
        <v>0</v>
      </c>
      <c r="E1603" s="4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0</v>
      </c>
      <c r="P1603" s="4">
        <v>0</v>
      </c>
      <c r="Q1603" s="4">
        <v>0</v>
      </c>
      <c r="R1603" s="4">
        <v>0</v>
      </c>
      <c r="S1603" s="4">
        <v>0</v>
      </c>
      <c r="T1603" s="4">
        <v>0</v>
      </c>
    </row>
    <row r="1604" spans="1:20">
      <c r="A1604" s="3">
        <v>44171</v>
      </c>
      <c r="B1604" s="4">
        <v>0</v>
      </c>
      <c r="C1604" s="4">
        <v>0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0</v>
      </c>
      <c r="T1604" s="4">
        <v>0</v>
      </c>
    </row>
    <row r="1605" spans="1:20">
      <c r="A1605" s="3">
        <v>44170</v>
      </c>
      <c r="B1605" s="4">
        <v>0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4">
        <v>0</v>
      </c>
      <c r="Q1605" s="4">
        <v>0</v>
      </c>
      <c r="R1605" s="4">
        <v>0</v>
      </c>
      <c r="S1605" s="4">
        <v>0</v>
      </c>
      <c r="T1605" s="4">
        <v>0</v>
      </c>
    </row>
    <row r="1606" spans="1:20">
      <c r="A1606" s="3">
        <v>44169</v>
      </c>
      <c r="B1606" s="4">
        <v>319.18</v>
      </c>
      <c r="C1606" s="4">
        <v>80.52</v>
      </c>
      <c r="D1606" s="4">
        <v>85.4</v>
      </c>
      <c r="E1606" s="4">
        <v>92.67</v>
      </c>
      <c r="F1606" s="4">
        <v>359.95</v>
      </c>
      <c r="G1606" s="4">
        <v>426.37</v>
      </c>
      <c r="H1606" s="4">
        <v>69.84</v>
      </c>
      <c r="I1606" s="4">
        <v>160.71</v>
      </c>
      <c r="J1606" s="4">
        <v>85.61</v>
      </c>
      <c r="K1606" s="4">
        <v>0</v>
      </c>
      <c r="L1606" s="4">
        <v>103.18</v>
      </c>
      <c r="M1606" s="4">
        <v>0</v>
      </c>
      <c r="N1606" s="4">
        <v>218.04</v>
      </c>
      <c r="O1606" s="4">
        <v>0</v>
      </c>
      <c r="P1606" s="4">
        <v>113.93</v>
      </c>
      <c r="Q1606" s="4">
        <v>110.59</v>
      </c>
      <c r="R1606" s="4">
        <v>0</v>
      </c>
      <c r="S1606" s="4">
        <v>114.02</v>
      </c>
      <c r="T1606" s="4">
        <v>945.04</v>
      </c>
    </row>
    <row r="1607" spans="1:20">
      <c r="A1607" s="3">
        <v>44168</v>
      </c>
      <c r="B1607" s="4">
        <v>0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v>0</v>
      </c>
      <c r="Q1607" s="4">
        <v>0</v>
      </c>
      <c r="R1607" s="4">
        <v>0</v>
      </c>
      <c r="S1607" s="4">
        <v>0</v>
      </c>
      <c r="T1607" s="4">
        <v>0</v>
      </c>
    </row>
    <row r="1608" spans="1:20">
      <c r="A1608" s="3">
        <v>44167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4">
        <v>0</v>
      </c>
      <c r="O1608" s="4">
        <v>0</v>
      </c>
      <c r="P1608" s="4">
        <v>0</v>
      </c>
      <c r="Q1608" s="4">
        <v>0</v>
      </c>
      <c r="R1608" s="4">
        <v>0</v>
      </c>
      <c r="S1608" s="4">
        <v>0</v>
      </c>
      <c r="T1608" s="4">
        <v>0</v>
      </c>
    </row>
    <row r="1609" spans="1:20">
      <c r="A1609" s="3">
        <v>44166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4">
        <v>0</v>
      </c>
      <c r="Q1609" s="4">
        <v>0</v>
      </c>
      <c r="R1609" s="4">
        <v>0</v>
      </c>
      <c r="S1609" s="4">
        <v>0</v>
      </c>
      <c r="T1609" s="4">
        <v>0</v>
      </c>
    </row>
    <row r="1610" spans="1:20">
      <c r="A1610" s="3">
        <v>44165</v>
      </c>
      <c r="B1610" s="4">
        <v>0</v>
      </c>
      <c r="C1610" s="4">
        <v>0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v>0</v>
      </c>
      <c r="Q1610" s="4">
        <v>0</v>
      </c>
      <c r="R1610" s="4">
        <v>2135.73</v>
      </c>
      <c r="S1610" s="4">
        <v>0</v>
      </c>
      <c r="T1610" s="4">
        <v>0</v>
      </c>
    </row>
    <row r="1611" spans="1:20">
      <c r="A1611" s="3">
        <v>44164</v>
      </c>
      <c r="B1611" s="4">
        <v>0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4">
        <v>0</v>
      </c>
      <c r="Q1611" s="4">
        <v>0</v>
      </c>
      <c r="R1611" s="4">
        <v>0</v>
      </c>
      <c r="S1611" s="4">
        <v>0</v>
      </c>
      <c r="T1611" s="4">
        <v>0</v>
      </c>
    </row>
    <row r="1612" spans="1:20">
      <c r="A1612" s="3">
        <v>44163</v>
      </c>
      <c r="B1612" s="4">
        <v>0</v>
      </c>
      <c r="C1612" s="4">
        <v>0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4">
        <v>0</v>
      </c>
      <c r="Q1612" s="4">
        <v>0</v>
      </c>
      <c r="R1612" s="4">
        <v>0</v>
      </c>
      <c r="S1612" s="4">
        <v>0</v>
      </c>
      <c r="T1612" s="4">
        <v>0</v>
      </c>
    </row>
    <row r="1613" spans="1:20">
      <c r="A1613" s="3">
        <v>44162</v>
      </c>
      <c r="B1613" s="4">
        <v>321.39999999999998</v>
      </c>
      <c r="C1613" s="4">
        <v>82.09</v>
      </c>
      <c r="D1613" s="4">
        <v>86.32</v>
      </c>
      <c r="E1613" s="4">
        <v>92.62</v>
      </c>
      <c r="F1613" s="4">
        <v>360.19</v>
      </c>
      <c r="G1613" s="4">
        <v>450.55</v>
      </c>
      <c r="H1613" s="4">
        <v>69.84</v>
      </c>
      <c r="I1613" s="4">
        <v>158.94</v>
      </c>
      <c r="J1613" s="4">
        <v>92.91</v>
      </c>
      <c r="K1613" s="4">
        <v>84.05</v>
      </c>
      <c r="L1613" s="4">
        <v>105.38</v>
      </c>
      <c r="M1613" s="4">
        <v>332.35</v>
      </c>
      <c r="N1613" s="4">
        <v>233.46</v>
      </c>
      <c r="O1613" s="4">
        <v>139.07</v>
      </c>
      <c r="P1613" s="4">
        <v>112.72</v>
      </c>
      <c r="Q1613" s="4">
        <v>111.81</v>
      </c>
      <c r="R1613" s="4">
        <v>0</v>
      </c>
      <c r="S1613" s="4">
        <v>113.06</v>
      </c>
      <c r="T1613" s="4">
        <v>995.68</v>
      </c>
    </row>
    <row r="1614" spans="1:20">
      <c r="A1614" s="3">
        <v>44161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4">
        <v>0</v>
      </c>
      <c r="S1614" s="4">
        <v>0</v>
      </c>
      <c r="T1614" s="4">
        <v>0</v>
      </c>
    </row>
    <row r="1615" spans="1:20">
      <c r="A1615" s="3">
        <v>44160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4">
        <v>0</v>
      </c>
      <c r="Q1615" s="4">
        <v>0</v>
      </c>
      <c r="R1615" s="4">
        <v>0</v>
      </c>
      <c r="S1615" s="4">
        <v>0</v>
      </c>
      <c r="T1615" s="4">
        <v>0</v>
      </c>
    </row>
    <row r="1616" spans="1:20">
      <c r="A1616" s="3">
        <v>44159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0</v>
      </c>
      <c r="P1616" s="4">
        <v>0</v>
      </c>
      <c r="Q1616" s="4">
        <v>0</v>
      </c>
      <c r="R1616" s="4">
        <v>0</v>
      </c>
      <c r="S1616" s="4">
        <v>0</v>
      </c>
      <c r="T1616" s="4">
        <v>0</v>
      </c>
    </row>
    <row r="1617" spans="1:20">
      <c r="A1617" s="3">
        <v>44158</v>
      </c>
      <c r="B1617" s="4">
        <v>0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 s="4">
        <v>0</v>
      </c>
      <c r="P1617" s="4">
        <v>0</v>
      </c>
      <c r="Q1617" s="4">
        <v>0</v>
      </c>
      <c r="R1617" s="4">
        <v>0</v>
      </c>
      <c r="S1617" s="4">
        <v>0</v>
      </c>
      <c r="T1617" s="4">
        <v>0</v>
      </c>
    </row>
    <row r="1618" spans="1:20">
      <c r="A1618" s="3">
        <v>44157</v>
      </c>
      <c r="B1618" s="4">
        <v>0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4">
        <v>0</v>
      </c>
      <c r="Q1618" s="4">
        <v>0</v>
      </c>
      <c r="R1618" s="4">
        <v>0</v>
      </c>
      <c r="S1618" s="4">
        <v>0</v>
      </c>
      <c r="T1618" s="4">
        <v>0</v>
      </c>
    </row>
    <row r="1619" spans="1:20">
      <c r="A1619" s="3">
        <v>44156</v>
      </c>
      <c r="B1619" s="4">
        <v>0</v>
      </c>
      <c r="C1619" s="4">
        <v>0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v>0</v>
      </c>
      <c r="Q1619" s="4">
        <v>0</v>
      </c>
      <c r="R1619" s="4">
        <v>0</v>
      </c>
      <c r="S1619" s="4">
        <v>0</v>
      </c>
      <c r="T1619" s="4">
        <v>0</v>
      </c>
    </row>
    <row r="1620" spans="1:20">
      <c r="A1620" s="3">
        <v>44155</v>
      </c>
      <c r="B1620" s="4">
        <v>322.23</v>
      </c>
      <c r="C1620" s="4">
        <v>80.86</v>
      </c>
      <c r="D1620" s="4">
        <v>86.47</v>
      </c>
      <c r="E1620" s="4">
        <v>92.62</v>
      </c>
      <c r="F1620" s="4">
        <v>359.78</v>
      </c>
      <c r="G1620" s="4">
        <v>487.81</v>
      </c>
      <c r="H1620" s="4">
        <v>69.84</v>
      </c>
      <c r="I1620" s="4">
        <v>158.28</v>
      </c>
      <c r="J1620" s="4">
        <v>100.78</v>
      </c>
      <c r="K1620" s="4">
        <v>84.08</v>
      </c>
      <c r="L1620" s="4">
        <v>106.19</v>
      </c>
      <c r="M1620" s="4">
        <v>333.48</v>
      </c>
      <c r="N1620" s="4">
        <v>244.58</v>
      </c>
      <c r="O1620" s="4">
        <v>139.55000000000001</v>
      </c>
      <c r="P1620" s="4">
        <v>112.28</v>
      </c>
      <c r="Q1620" s="4">
        <v>113.02</v>
      </c>
      <c r="R1620" s="4">
        <v>2064.71</v>
      </c>
      <c r="S1620" s="4">
        <v>113.02</v>
      </c>
      <c r="T1620" s="4">
        <v>1054.29</v>
      </c>
    </row>
    <row r="1621" spans="1:20">
      <c r="A1621" s="3">
        <v>44154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4">
        <v>0</v>
      </c>
      <c r="Q1621" s="4">
        <v>0</v>
      </c>
      <c r="R1621" s="4">
        <v>0</v>
      </c>
      <c r="S1621" s="4">
        <v>0</v>
      </c>
      <c r="T1621" s="4">
        <v>0</v>
      </c>
    </row>
    <row r="1622" spans="1:20">
      <c r="A1622" s="3">
        <v>44153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  <c r="R1622" s="4">
        <v>0</v>
      </c>
      <c r="S1622" s="4">
        <v>0</v>
      </c>
      <c r="T1622" s="4">
        <v>0</v>
      </c>
    </row>
    <row r="1623" spans="1:20">
      <c r="A1623" s="3">
        <v>44152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v>0</v>
      </c>
      <c r="Q1623" s="4">
        <v>0</v>
      </c>
      <c r="R1623" s="4">
        <v>0</v>
      </c>
      <c r="S1623" s="4">
        <v>0</v>
      </c>
      <c r="T1623" s="4">
        <v>0</v>
      </c>
    </row>
    <row r="1624" spans="1:20">
      <c r="A1624" s="3">
        <v>44151</v>
      </c>
      <c r="B1624" s="4">
        <v>0</v>
      </c>
      <c r="C1624" s="4">
        <v>0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  <c r="R1624" s="4">
        <v>0</v>
      </c>
      <c r="S1624" s="4">
        <v>0</v>
      </c>
      <c r="T1624" s="4">
        <v>0</v>
      </c>
    </row>
    <row r="1625" spans="1:20">
      <c r="A1625" s="3">
        <v>44150</v>
      </c>
      <c r="B1625" s="4">
        <v>0</v>
      </c>
      <c r="C1625" s="4">
        <v>0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4">
        <v>0</v>
      </c>
      <c r="P1625" s="4">
        <v>0</v>
      </c>
      <c r="Q1625" s="4">
        <v>0</v>
      </c>
      <c r="R1625" s="4">
        <v>0</v>
      </c>
      <c r="S1625" s="4">
        <v>0</v>
      </c>
      <c r="T1625" s="4">
        <v>0</v>
      </c>
    </row>
    <row r="1626" spans="1:20">
      <c r="A1626" s="3">
        <v>44149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4">
        <v>0</v>
      </c>
      <c r="S1626" s="4">
        <v>0</v>
      </c>
      <c r="T1626" s="4">
        <v>0</v>
      </c>
    </row>
    <row r="1627" spans="1:20">
      <c r="A1627" s="3">
        <v>44148</v>
      </c>
      <c r="B1627" s="4">
        <v>317.32</v>
      </c>
      <c r="C1627" s="4">
        <v>82.29</v>
      </c>
      <c r="D1627" s="4">
        <v>86.32</v>
      </c>
      <c r="E1627" s="4">
        <v>92.66</v>
      </c>
      <c r="F1627" s="4">
        <v>363.49</v>
      </c>
      <c r="G1627" s="4">
        <v>545.75</v>
      </c>
      <c r="H1627" s="4">
        <v>69.84</v>
      </c>
      <c r="I1627" s="4">
        <v>160.88</v>
      </c>
      <c r="J1627" s="4">
        <v>106.35</v>
      </c>
      <c r="K1627" s="4">
        <v>83.18</v>
      </c>
      <c r="L1627" s="4">
        <v>108.19</v>
      </c>
      <c r="M1627" s="4">
        <v>321.11</v>
      </c>
      <c r="N1627" s="4">
        <v>256.25</v>
      </c>
      <c r="O1627" s="4">
        <v>139.94</v>
      </c>
      <c r="P1627" s="4">
        <v>111.7</v>
      </c>
      <c r="Q1627" s="4">
        <v>113.88</v>
      </c>
      <c r="R1627" s="4">
        <v>0</v>
      </c>
      <c r="S1627" s="4">
        <v>112.03</v>
      </c>
      <c r="T1627" s="4">
        <v>1131.46</v>
      </c>
    </row>
    <row r="1628" spans="1:20">
      <c r="A1628" s="3">
        <v>44147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  <c r="R1628" s="4">
        <v>0</v>
      </c>
      <c r="S1628" s="4">
        <v>0</v>
      </c>
      <c r="T1628" s="4">
        <v>0</v>
      </c>
    </row>
    <row r="1629" spans="1:20">
      <c r="A1629" s="3">
        <v>44146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  <c r="R1629" s="4">
        <v>0</v>
      </c>
      <c r="S1629" s="4">
        <v>0</v>
      </c>
      <c r="T1629" s="4">
        <v>0</v>
      </c>
    </row>
    <row r="1630" spans="1:20">
      <c r="A1630" s="3">
        <v>44145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4">
        <v>2014.17</v>
      </c>
      <c r="S1630" s="4">
        <v>0</v>
      </c>
      <c r="T1630" s="4">
        <v>0</v>
      </c>
    </row>
    <row r="1631" spans="1:20">
      <c r="A1631" s="3">
        <v>44144</v>
      </c>
      <c r="B1631" s="4">
        <v>0</v>
      </c>
      <c r="C1631" s="4">
        <v>0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0</v>
      </c>
      <c r="P1631" s="4">
        <v>0</v>
      </c>
      <c r="Q1631" s="4">
        <v>0</v>
      </c>
      <c r="R1631" s="4">
        <v>0</v>
      </c>
      <c r="S1631" s="4">
        <v>0</v>
      </c>
      <c r="T1631" s="4">
        <v>0</v>
      </c>
    </row>
    <row r="1632" spans="1:20">
      <c r="A1632" s="3">
        <v>44143</v>
      </c>
      <c r="B1632" s="4">
        <v>0</v>
      </c>
      <c r="C1632" s="4">
        <v>0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4">
        <v>0</v>
      </c>
      <c r="Q1632" s="4">
        <v>0</v>
      </c>
      <c r="R1632" s="4">
        <v>0</v>
      </c>
      <c r="S1632" s="4">
        <v>0</v>
      </c>
      <c r="T1632" s="4">
        <v>0</v>
      </c>
    </row>
    <row r="1633" spans="1:20">
      <c r="A1633" s="3">
        <v>44142</v>
      </c>
      <c r="B1633" s="4">
        <v>0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  <c r="R1633" s="4">
        <v>0</v>
      </c>
      <c r="S1633" s="4">
        <v>0</v>
      </c>
      <c r="T1633" s="4">
        <v>0</v>
      </c>
    </row>
    <row r="1634" spans="1:20">
      <c r="A1634" s="3">
        <v>44141</v>
      </c>
      <c r="B1634" s="4">
        <v>319.94</v>
      </c>
      <c r="C1634" s="4">
        <v>82.79</v>
      </c>
      <c r="D1634" s="4">
        <v>86.44</v>
      </c>
      <c r="E1634" s="4">
        <v>90.93</v>
      </c>
      <c r="F1634" s="4">
        <v>359.27</v>
      </c>
      <c r="G1634" s="4">
        <v>613.97</v>
      </c>
      <c r="H1634" s="4">
        <v>69.209999999999994</v>
      </c>
      <c r="I1634" s="4">
        <v>163.08000000000001</v>
      </c>
      <c r="J1634" s="4">
        <v>118.07</v>
      </c>
      <c r="K1634" s="4">
        <v>82.17</v>
      </c>
      <c r="L1634" s="4">
        <v>108.98</v>
      </c>
      <c r="M1634" s="4">
        <v>327.02</v>
      </c>
      <c r="N1634" s="4">
        <v>270.14</v>
      </c>
      <c r="O1634" s="4">
        <v>138.38</v>
      </c>
      <c r="P1634" s="4">
        <v>110.84</v>
      </c>
      <c r="Q1634" s="4">
        <v>118.46</v>
      </c>
      <c r="R1634" s="4">
        <v>0</v>
      </c>
      <c r="S1634" s="4">
        <v>108.94</v>
      </c>
      <c r="T1634" s="4">
        <v>1231.01</v>
      </c>
    </row>
    <row r="1635" spans="1:20">
      <c r="A1635" s="3">
        <v>44140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4">
        <v>0</v>
      </c>
      <c r="S1635" s="4">
        <v>0</v>
      </c>
      <c r="T1635" s="4">
        <v>0</v>
      </c>
    </row>
    <row r="1636" spans="1:20">
      <c r="A1636" s="3">
        <v>44139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0</v>
      </c>
      <c r="P1636" s="4">
        <v>0</v>
      </c>
      <c r="Q1636" s="4">
        <v>0</v>
      </c>
      <c r="R1636" s="4">
        <v>0</v>
      </c>
      <c r="S1636" s="4">
        <v>0</v>
      </c>
      <c r="T1636" s="4">
        <v>0</v>
      </c>
    </row>
    <row r="1637" spans="1:20">
      <c r="A1637" s="3">
        <v>44138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v>0</v>
      </c>
      <c r="Q1637" s="4">
        <v>0</v>
      </c>
      <c r="R1637" s="4">
        <v>0</v>
      </c>
      <c r="S1637" s="4">
        <v>0</v>
      </c>
      <c r="T1637" s="4">
        <v>0</v>
      </c>
    </row>
    <row r="1638" spans="1:20">
      <c r="A1638" s="3">
        <v>44137</v>
      </c>
      <c r="B1638" s="4">
        <v>0</v>
      </c>
      <c r="C1638" s="4">
        <v>0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0</v>
      </c>
      <c r="O1638" s="4">
        <v>0</v>
      </c>
      <c r="P1638" s="4">
        <v>0</v>
      </c>
      <c r="Q1638" s="4">
        <v>0</v>
      </c>
      <c r="R1638" s="4">
        <v>0</v>
      </c>
      <c r="S1638" s="4">
        <v>0</v>
      </c>
      <c r="T1638" s="4">
        <v>0</v>
      </c>
    </row>
    <row r="1639" spans="1:20">
      <c r="A1639" s="3">
        <v>44136</v>
      </c>
      <c r="B1639" s="4">
        <v>0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  <c r="R1639" s="4">
        <v>0</v>
      </c>
      <c r="S1639" s="4">
        <v>0</v>
      </c>
      <c r="T1639" s="4">
        <v>0</v>
      </c>
    </row>
    <row r="1640" spans="1:20">
      <c r="A1640" s="3">
        <v>44135</v>
      </c>
      <c r="B1640" s="4">
        <v>0</v>
      </c>
      <c r="C1640" s="4">
        <v>0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4">
        <v>0</v>
      </c>
      <c r="Q1640" s="4">
        <v>0</v>
      </c>
      <c r="R1640" s="4">
        <v>2357.11</v>
      </c>
      <c r="S1640" s="4">
        <v>0</v>
      </c>
      <c r="T1640" s="4">
        <v>0</v>
      </c>
    </row>
    <row r="1641" spans="1:20">
      <c r="A1641" s="3">
        <v>44134</v>
      </c>
      <c r="B1641" s="4">
        <v>313.13</v>
      </c>
      <c r="C1641" s="4">
        <v>83</v>
      </c>
      <c r="D1641" s="4">
        <v>87.48</v>
      </c>
      <c r="E1641" s="4">
        <v>90.02</v>
      </c>
      <c r="F1641" s="4">
        <v>363.56</v>
      </c>
      <c r="G1641" s="4">
        <v>674.57</v>
      </c>
      <c r="H1641" s="4">
        <v>71.62</v>
      </c>
      <c r="I1641" s="4">
        <v>166.57</v>
      </c>
      <c r="J1641" s="4">
        <v>131.36000000000001</v>
      </c>
      <c r="K1641" s="4">
        <v>79.77</v>
      </c>
      <c r="L1641" s="4">
        <v>109.81</v>
      </c>
      <c r="M1641" s="4">
        <v>320.83</v>
      </c>
      <c r="N1641" s="4">
        <v>277.44</v>
      </c>
      <c r="O1641" s="4">
        <v>136.72999999999999</v>
      </c>
      <c r="P1641" s="4">
        <v>110.54</v>
      </c>
      <c r="Q1641" s="4">
        <v>115.51</v>
      </c>
      <c r="R1641" s="4">
        <v>0</v>
      </c>
      <c r="S1641" s="4">
        <v>107.34</v>
      </c>
      <c r="T1641" s="4">
        <v>1310.87</v>
      </c>
    </row>
    <row r="1642" spans="1:20">
      <c r="A1642" s="3">
        <v>44133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v>0</v>
      </c>
      <c r="Q1642" s="4">
        <v>0</v>
      </c>
      <c r="R1642" s="4">
        <v>0</v>
      </c>
      <c r="S1642" s="4">
        <v>0</v>
      </c>
      <c r="T1642" s="4">
        <v>0</v>
      </c>
    </row>
    <row r="1643" spans="1:20">
      <c r="A1643" s="3">
        <v>44132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4">
        <v>0</v>
      </c>
      <c r="P1643" s="4">
        <v>0</v>
      </c>
      <c r="Q1643" s="4">
        <v>0</v>
      </c>
      <c r="R1643" s="4">
        <v>0</v>
      </c>
      <c r="S1643" s="4">
        <v>0</v>
      </c>
      <c r="T1643" s="4">
        <v>0</v>
      </c>
    </row>
    <row r="1644" spans="1:20">
      <c r="A1644" s="3">
        <v>44131</v>
      </c>
      <c r="B1644" s="4">
        <v>0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0</v>
      </c>
      <c r="Q1644" s="4">
        <v>0</v>
      </c>
      <c r="R1644" s="4">
        <v>0</v>
      </c>
      <c r="S1644" s="4">
        <v>0</v>
      </c>
      <c r="T1644" s="4">
        <v>0</v>
      </c>
    </row>
    <row r="1645" spans="1:20">
      <c r="A1645" s="3">
        <v>44130</v>
      </c>
      <c r="B1645" s="4">
        <v>0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4">
        <v>0</v>
      </c>
      <c r="S1645" s="4">
        <v>0</v>
      </c>
      <c r="T1645" s="4">
        <v>0</v>
      </c>
    </row>
    <row r="1646" spans="1:20">
      <c r="A1646" s="3">
        <v>44129</v>
      </c>
      <c r="B1646" s="4">
        <v>0</v>
      </c>
      <c r="C1646" s="4">
        <v>0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v>0</v>
      </c>
      <c r="Q1646" s="4">
        <v>0</v>
      </c>
      <c r="R1646" s="4">
        <v>0</v>
      </c>
      <c r="S1646" s="4">
        <v>0</v>
      </c>
      <c r="T1646" s="4">
        <v>0</v>
      </c>
    </row>
    <row r="1647" spans="1:20">
      <c r="A1647" s="3">
        <v>44128</v>
      </c>
      <c r="B1647" s="4">
        <v>0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4">
        <v>0</v>
      </c>
      <c r="S1647" s="4">
        <v>0</v>
      </c>
      <c r="T1647" s="4">
        <v>0</v>
      </c>
    </row>
    <row r="1648" spans="1:20">
      <c r="A1648" s="3">
        <v>44127</v>
      </c>
      <c r="B1648" s="4">
        <v>308.38</v>
      </c>
      <c r="C1648" s="4">
        <v>82.82</v>
      </c>
      <c r="D1648" s="4">
        <v>88.27</v>
      </c>
      <c r="E1648" s="4">
        <v>90.06</v>
      </c>
      <c r="F1648" s="4">
        <v>358.94</v>
      </c>
      <c r="G1648" s="4">
        <v>730.67</v>
      </c>
      <c r="H1648" s="4">
        <v>71.03</v>
      </c>
      <c r="I1648" s="4">
        <v>164.36</v>
      </c>
      <c r="J1648" s="4">
        <v>149.56</v>
      </c>
      <c r="K1648" s="4">
        <v>78.98</v>
      </c>
      <c r="L1648" s="4">
        <v>110.44</v>
      </c>
      <c r="M1648" s="4">
        <v>320.60000000000002</v>
      </c>
      <c r="N1648" s="4">
        <v>286.88</v>
      </c>
      <c r="O1648" s="4">
        <v>137.09</v>
      </c>
      <c r="P1648" s="4">
        <v>110.82</v>
      </c>
      <c r="Q1648" s="4">
        <v>115.49</v>
      </c>
      <c r="R1648" s="4">
        <v>0</v>
      </c>
      <c r="S1648" s="4">
        <v>107.11</v>
      </c>
      <c r="T1648" s="4">
        <v>1393.92</v>
      </c>
    </row>
    <row r="1649" spans="1:20">
      <c r="A1649" s="3">
        <v>44126</v>
      </c>
      <c r="B1649" s="4">
        <v>0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4">
        <v>0</v>
      </c>
      <c r="S1649" s="4">
        <v>0</v>
      </c>
      <c r="T1649" s="4">
        <v>0</v>
      </c>
    </row>
    <row r="1650" spans="1:20">
      <c r="A1650" s="3">
        <v>44125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4">
        <v>0</v>
      </c>
      <c r="O1650" s="4">
        <v>0</v>
      </c>
      <c r="P1650" s="4">
        <v>0</v>
      </c>
      <c r="Q1650" s="4">
        <v>0</v>
      </c>
      <c r="R1650" s="4">
        <v>0</v>
      </c>
      <c r="S1650" s="4">
        <v>0</v>
      </c>
      <c r="T1650" s="4">
        <v>0</v>
      </c>
    </row>
    <row r="1651" spans="1:20">
      <c r="A1651" s="3">
        <v>44124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4">
        <v>0</v>
      </c>
      <c r="Q1651" s="4">
        <v>0</v>
      </c>
      <c r="R1651" s="4">
        <v>2076.56</v>
      </c>
      <c r="S1651" s="4">
        <v>0</v>
      </c>
      <c r="T1651" s="4">
        <v>0</v>
      </c>
    </row>
    <row r="1652" spans="1:20">
      <c r="A1652" s="3">
        <v>44123</v>
      </c>
      <c r="B1652" s="4">
        <v>0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4">
        <v>0</v>
      </c>
      <c r="Q1652" s="4">
        <v>0</v>
      </c>
      <c r="R1652" s="4">
        <v>0</v>
      </c>
      <c r="S1652" s="4">
        <v>0</v>
      </c>
      <c r="T1652" s="4">
        <v>0</v>
      </c>
    </row>
    <row r="1653" spans="1:20">
      <c r="A1653" s="3">
        <v>44122</v>
      </c>
      <c r="B1653" s="4">
        <v>0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 s="4">
        <v>0</v>
      </c>
      <c r="P1653" s="4">
        <v>0</v>
      </c>
      <c r="Q1653" s="4">
        <v>0</v>
      </c>
      <c r="R1653" s="4">
        <v>0</v>
      </c>
      <c r="S1653" s="4">
        <v>0</v>
      </c>
      <c r="T1653" s="4">
        <v>0</v>
      </c>
    </row>
    <row r="1654" spans="1:20">
      <c r="A1654" s="3">
        <v>44121</v>
      </c>
      <c r="B1654" s="4">
        <v>0</v>
      </c>
      <c r="C1654" s="4">
        <v>0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4">
        <v>0</v>
      </c>
      <c r="O1654" s="4">
        <v>0</v>
      </c>
      <c r="P1654" s="4">
        <v>0</v>
      </c>
      <c r="Q1654" s="4">
        <v>0</v>
      </c>
      <c r="R1654" s="4">
        <v>0</v>
      </c>
      <c r="S1654" s="4">
        <v>0</v>
      </c>
      <c r="T1654" s="4">
        <v>0</v>
      </c>
    </row>
    <row r="1655" spans="1:20">
      <c r="A1655" s="3">
        <v>44120</v>
      </c>
      <c r="B1655" s="4">
        <v>311.93</v>
      </c>
      <c r="C1655" s="4">
        <v>82.29</v>
      </c>
      <c r="D1655" s="4">
        <v>88.39</v>
      </c>
      <c r="E1655" s="4">
        <v>90.06</v>
      </c>
      <c r="F1655" s="4">
        <v>359.51</v>
      </c>
      <c r="G1655" s="4">
        <v>777.88</v>
      </c>
      <c r="H1655" s="4">
        <v>71.03</v>
      </c>
      <c r="I1655" s="4">
        <v>159.76</v>
      </c>
      <c r="J1655" s="4">
        <v>162.68</v>
      </c>
      <c r="K1655" s="4">
        <v>79.31</v>
      </c>
      <c r="L1655" s="4">
        <v>112.59</v>
      </c>
      <c r="M1655" s="4">
        <v>324.04000000000002</v>
      </c>
      <c r="N1655" s="4">
        <v>294.56</v>
      </c>
      <c r="O1655" s="4">
        <v>140.59</v>
      </c>
      <c r="P1655" s="4">
        <v>111.16</v>
      </c>
      <c r="Q1655" s="4">
        <v>118.05</v>
      </c>
      <c r="R1655" s="4">
        <v>0</v>
      </c>
      <c r="S1655" s="4">
        <v>107</v>
      </c>
      <c r="T1655" s="4">
        <v>1466.96</v>
      </c>
    </row>
    <row r="1656" spans="1:20">
      <c r="A1656" s="3">
        <v>44119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4">
        <v>0</v>
      </c>
      <c r="O1656" s="4">
        <v>0</v>
      </c>
      <c r="P1656" s="4">
        <v>0</v>
      </c>
      <c r="Q1656" s="4">
        <v>0</v>
      </c>
      <c r="R1656" s="4">
        <v>0</v>
      </c>
      <c r="S1656" s="4">
        <v>0</v>
      </c>
      <c r="T1656" s="4">
        <v>0</v>
      </c>
    </row>
    <row r="1657" spans="1:20">
      <c r="A1657" s="3">
        <v>44118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v>0</v>
      </c>
      <c r="Q1657" s="4">
        <v>0</v>
      </c>
      <c r="R1657" s="4">
        <v>0</v>
      </c>
      <c r="S1657" s="4">
        <v>0</v>
      </c>
      <c r="T1657" s="4">
        <v>0</v>
      </c>
    </row>
    <row r="1658" spans="1:20">
      <c r="A1658" s="3">
        <v>44117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4">
        <v>0</v>
      </c>
      <c r="Q1658" s="4">
        <v>0</v>
      </c>
      <c r="R1658" s="4">
        <v>0</v>
      </c>
      <c r="S1658" s="4">
        <v>0</v>
      </c>
      <c r="T1658" s="4">
        <v>0</v>
      </c>
    </row>
    <row r="1659" spans="1:20">
      <c r="A1659" s="3">
        <v>44116</v>
      </c>
      <c r="B1659" s="4">
        <v>0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4">
        <v>0</v>
      </c>
      <c r="Q1659" s="4">
        <v>0</v>
      </c>
      <c r="R1659" s="4">
        <v>0</v>
      </c>
      <c r="S1659" s="4">
        <v>0</v>
      </c>
      <c r="T1659" s="4">
        <v>0</v>
      </c>
    </row>
    <row r="1660" spans="1:20">
      <c r="A1660" s="3">
        <v>44115</v>
      </c>
      <c r="B1660" s="4">
        <v>0</v>
      </c>
      <c r="C1660" s="4">
        <v>0</v>
      </c>
      <c r="D1660" s="4">
        <v>0</v>
      </c>
      <c r="E1660" s="4">
        <v>0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4">
        <v>0</v>
      </c>
      <c r="Q1660" s="4">
        <v>0</v>
      </c>
      <c r="R1660" s="4">
        <v>0</v>
      </c>
      <c r="S1660" s="4">
        <v>0</v>
      </c>
      <c r="T1660" s="4">
        <v>0</v>
      </c>
    </row>
    <row r="1661" spans="1:20">
      <c r="A1661" s="3">
        <v>44114</v>
      </c>
      <c r="B1661" s="4">
        <v>0</v>
      </c>
      <c r="C1661" s="4">
        <v>82.33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v>0</v>
      </c>
      <c r="Q1661" s="4">
        <v>0</v>
      </c>
      <c r="R1661" s="4">
        <v>2036.83</v>
      </c>
      <c r="S1661" s="4">
        <v>0</v>
      </c>
      <c r="T1661" s="4">
        <v>0</v>
      </c>
    </row>
    <row r="1662" spans="1:20">
      <c r="A1662" s="3">
        <v>44113</v>
      </c>
      <c r="B1662" s="4">
        <v>317.77</v>
      </c>
      <c r="C1662" s="4">
        <v>0</v>
      </c>
      <c r="D1662" s="4">
        <v>89.21</v>
      </c>
      <c r="E1662" s="4">
        <v>89.2</v>
      </c>
      <c r="F1662" s="4">
        <v>360.68</v>
      </c>
      <c r="G1662" s="4">
        <v>831.69</v>
      </c>
      <c r="H1662" s="4">
        <v>69.84</v>
      </c>
      <c r="I1662" s="4">
        <v>157.62</v>
      </c>
      <c r="J1662" s="4">
        <v>175.16</v>
      </c>
      <c r="K1662" s="4">
        <v>80.349999999999994</v>
      </c>
      <c r="L1662" s="4">
        <v>113.95</v>
      </c>
      <c r="M1662" s="4">
        <v>335.59</v>
      </c>
      <c r="N1662" s="4">
        <v>307.08</v>
      </c>
      <c r="O1662" s="4">
        <v>138.94</v>
      </c>
      <c r="P1662" s="4">
        <v>111.29</v>
      </c>
      <c r="Q1662" s="4">
        <v>121.09</v>
      </c>
      <c r="R1662" s="4">
        <v>0</v>
      </c>
      <c r="S1662" s="4">
        <v>106.6</v>
      </c>
      <c r="T1662" s="4">
        <v>1550.58</v>
      </c>
    </row>
    <row r="1663" spans="1:20">
      <c r="A1663" s="3">
        <v>44112</v>
      </c>
      <c r="B1663" s="4">
        <v>0</v>
      </c>
      <c r="C1663" s="4">
        <v>0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4">
        <v>0</v>
      </c>
      <c r="P1663" s="4">
        <v>0</v>
      </c>
      <c r="Q1663" s="4">
        <v>0</v>
      </c>
      <c r="R1663" s="4">
        <v>0</v>
      </c>
      <c r="S1663" s="4">
        <v>0</v>
      </c>
      <c r="T1663" s="4">
        <v>0</v>
      </c>
    </row>
    <row r="1664" spans="1:20">
      <c r="A1664" s="3">
        <v>44111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0</v>
      </c>
      <c r="P1664" s="4">
        <v>0</v>
      </c>
      <c r="Q1664" s="4">
        <v>0</v>
      </c>
      <c r="R1664" s="4">
        <v>0</v>
      </c>
      <c r="S1664" s="4">
        <v>0</v>
      </c>
      <c r="T1664" s="4">
        <v>0</v>
      </c>
    </row>
    <row r="1665" spans="1:20">
      <c r="A1665" s="3">
        <v>44110</v>
      </c>
      <c r="B1665" s="4">
        <v>0</v>
      </c>
      <c r="C1665" s="4">
        <v>0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 s="4">
        <v>0</v>
      </c>
      <c r="P1665" s="4">
        <v>0</v>
      </c>
      <c r="Q1665" s="4">
        <v>0</v>
      </c>
      <c r="R1665" s="4">
        <v>0</v>
      </c>
      <c r="S1665" s="4">
        <v>0</v>
      </c>
      <c r="T1665" s="4">
        <v>0</v>
      </c>
    </row>
    <row r="1666" spans="1:20">
      <c r="A1666" s="3">
        <v>44109</v>
      </c>
      <c r="B1666" s="4">
        <v>0</v>
      </c>
      <c r="C1666" s="4">
        <v>0</v>
      </c>
      <c r="D1666" s="4">
        <v>0</v>
      </c>
      <c r="E1666" s="4">
        <v>0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v>0</v>
      </c>
      <c r="Q1666" s="4">
        <v>0</v>
      </c>
      <c r="R1666" s="4">
        <v>0</v>
      </c>
      <c r="S1666" s="4">
        <v>0</v>
      </c>
      <c r="T1666" s="4">
        <v>0</v>
      </c>
    </row>
    <row r="1667" spans="1:20">
      <c r="A1667" s="3">
        <v>44108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v>0</v>
      </c>
      <c r="Q1667" s="4">
        <v>0</v>
      </c>
      <c r="R1667" s="4">
        <v>0</v>
      </c>
      <c r="S1667" s="4">
        <v>0</v>
      </c>
      <c r="T1667" s="4">
        <v>0</v>
      </c>
    </row>
    <row r="1668" spans="1:20">
      <c r="A1668" s="3">
        <v>44107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0</v>
      </c>
      <c r="O1668" s="4">
        <v>0</v>
      </c>
      <c r="P1668" s="4">
        <v>0</v>
      </c>
      <c r="Q1668" s="4">
        <v>0</v>
      </c>
      <c r="R1668" s="4">
        <v>0</v>
      </c>
      <c r="S1668" s="4">
        <v>0</v>
      </c>
      <c r="T1668" s="4">
        <v>0</v>
      </c>
    </row>
    <row r="1669" spans="1:20">
      <c r="A1669" s="3">
        <v>44106</v>
      </c>
      <c r="B1669" s="4">
        <v>0</v>
      </c>
      <c r="C1669" s="4">
        <v>0</v>
      </c>
      <c r="D1669" s="4">
        <v>0</v>
      </c>
      <c r="E1669" s="4">
        <v>0</v>
      </c>
      <c r="F1669" s="4">
        <v>374.16</v>
      </c>
      <c r="G1669" s="4">
        <v>796.54</v>
      </c>
      <c r="H1669" s="4">
        <v>69.22</v>
      </c>
      <c r="I1669" s="4">
        <v>161.94999999999999</v>
      </c>
      <c r="J1669" s="4">
        <v>161.41</v>
      </c>
      <c r="K1669" s="4">
        <v>80.69</v>
      </c>
      <c r="L1669" s="4">
        <v>110.64</v>
      </c>
      <c r="M1669" s="4">
        <v>340.26</v>
      </c>
      <c r="N1669" s="4">
        <v>283.72000000000003</v>
      </c>
      <c r="O1669" s="4">
        <v>136.41999999999999</v>
      </c>
      <c r="P1669" s="4">
        <v>0</v>
      </c>
      <c r="Q1669" s="4">
        <v>110.76</v>
      </c>
      <c r="R1669" s="4">
        <v>0</v>
      </c>
      <c r="S1669" s="4">
        <v>0</v>
      </c>
      <c r="T1669" s="4">
        <v>1465.53</v>
      </c>
    </row>
    <row r="1670" spans="1:20">
      <c r="A1670" s="3">
        <v>44105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4">
        <v>0</v>
      </c>
      <c r="Q1670" s="4">
        <v>0</v>
      </c>
      <c r="R1670" s="4">
        <v>0</v>
      </c>
      <c r="S1670" s="4">
        <v>0</v>
      </c>
      <c r="T1670" s="4">
        <v>0</v>
      </c>
    </row>
    <row r="1671" spans="1:20">
      <c r="A1671" s="3">
        <v>44104</v>
      </c>
      <c r="B1671" s="4">
        <v>292.73</v>
      </c>
      <c r="C1671" s="4">
        <v>81.66</v>
      </c>
      <c r="D1671" s="4">
        <v>88.52</v>
      </c>
      <c r="E1671" s="4">
        <v>90.06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 s="4">
        <v>0</v>
      </c>
      <c r="P1671" s="4">
        <v>0</v>
      </c>
      <c r="Q1671" s="4">
        <v>0</v>
      </c>
      <c r="R1671" s="4">
        <v>2215.23</v>
      </c>
      <c r="S1671" s="4">
        <v>0</v>
      </c>
      <c r="T1671" s="4">
        <v>0</v>
      </c>
    </row>
    <row r="1672" spans="1:20">
      <c r="A1672" s="3">
        <v>44103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0</v>
      </c>
      <c r="P1672" s="4">
        <v>0</v>
      </c>
      <c r="Q1672" s="4">
        <v>0</v>
      </c>
      <c r="R1672" s="4">
        <v>0</v>
      </c>
      <c r="S1672" s="4">
        <v>0</v>
      </c>
      <c r="T1672" s="4">
        <v>0</v>
      </c>
    </row>
    <row r="1673" spans="1:20">
      <c r="A1673" s="3">
        <v>44102</v>
      </c>
      <c r="B1673" s="4">
        <v>0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4">
        <v>0</v>
      </c>
      <c r="Q1673" s="4">
        <v>0</v>
      </c>
      <c r="R1673" s="4">
        <v>0</v>
      </c>
      <c r="S1673" s="4">
        <v>0</v>
      </c>
      <c r="T1673" s="4">
        <v>0</v>
      </c>
    </row>
    <row r="1674" spans="1:20">
      <c r="A1674" s="3">
        <v>44101</v>
      </c>
      <c r="B1674" s="4">
        <v>0</v>
      </c>
      <c r="C1674" s="4">
        <v>0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0</v>
      </c>
      <c r="P1674" s="4">
        <v>0</v>
      </c>
      <c r="Q1674" s="4">
        <v>0</v>
      </c>
      <c r="R1674" s="4">
        <v>0</v>
      </c>
      <c r="S1674" s="4">
        <v>0</v>
      </c>
      <c r="T1674" s="4">
        <v>0</v>
      </c>
    </row>
    <row r="1675" spans="1:20">
      <c r="A1675" s="3">
        <v>44100</v>
      </c>
      <c r="B1675" s="4">
        <v>0</v>
      </c>
      <c r="C1675" s="4">
        <v>0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4">
        <v>0</v>
      </c>
      <c r="S1675" s="4">
        <v>0</v>
      </c>
      <c r="T1675" s="4">
        <v>0</v>
      </c>
    </row>
    <row r="1676" spans="1:20">
      <c r="A1676" s="3">
        <v>44099</v>
      </c>
      <c r="B1676" s="4">
        <v>312.81</v>
      </c>
      <c r="C1676" s="4">
        <v>81.25</v>
      </c>
      <c r="D1676" s="4">
        <v>89.04</v>
      </c>
      <c r="E1676" s="4">
        <v>91.36</v>
      </c>
      <c r="F1676" s="4">
        <v>376.53</v>
      </c>
      <c r="G1676" s="4">
        <v>865.85</v>
      </c>
      <c r="H1676" s="4">
        <v>70.39</v>
      </c>
      <c r="I1676" s="4">
        <v>164.36</v>
      </c>
      <c r="J1676" s="4">
        <v>176.18</v>
      </c>
      <c r="K1676" s="4">
        <v>80.69</v>
      </c>
      <c r="L1676" s="4">
        <v>108.4</v>
      </c>
      <c r="M1676" s="4">
        <v>335.47</v>
      </c>
      <c r="N1676" s="4">
        <v>285.43</v>
      </c>
      <c r="O1676" s="4">
        <v>134.99</v>
      </c>
      <c r="P1676" s="4">
        <v>111.39</v>
      </c>
      <c r="Q1676" s="4">
        <v>111.49</v>
      </c>
      <c r="R1676" s="4">
        <v>0</v>
      </c>
      <c r="S1676" s="4">
        <v>105.99</v>
      </c>
      <c r="T1676" s="4">
        <v>1548.24</v>
      </c>
    </row>
    <row r="1677" spans="1:20">
      <c r="A1677" s="3">
        <v>44098</v>
      </c>
      <c r="B1677" s="4">
        <v>0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4">
        <v>0</v>
      </c>
      <c r="Q1677" s="4">
        <v>0</v>
      </c>
      <c r="R1677" s="4">
        <v>0</v>
      </c>
      <c r="S1677" s="4">
        <v>0</v>
      </c>
      <c r="T1677" s="4">
        <v>0</v>
      </c>
    </row>
    <row r="1678" spans="1:20">
      <c r="A1678" s="3">
        <v>44097</v>
      </c>
      <c r="B1678" s="4">
        <v>0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>
        <v>0</v>
      </c>
      <c r="M1678" s="4">
        <v>0</v>
      </c>
      <c r="N1678" s="4">
        <v>0</v>
      </c>
      <c r="O1678" s="4">
        <v>0</v>
      </c>
      <c r="P1678" s="4">
        <v>0</v>
      </c>
      <c r="Q1678" s="4">
        <v>0</v>
      </c>
      <c r="R1678" s="4">
        <v>0</v>
      </c>
      <c r="S1678" s="4">
        <v>0</v>
      </c>
      <c r="T1678" s="4">
        <v>0</v>
      </c>
    </row>
    <row r="1679" spans="1:20">
      <c r="A1679" s="3">
        <v>44096</v>
      </c>
      <c r="B1679" s="4">
        <v>0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4">
        <v>0</v>
      </c>
      <c r="Q1679" s="4">
        <v>0</v>
      </c>
      <c r="R1679" s="4">
        <v>0</v>
      </c>
      <c r="S1679" s="4">
        <v>0</v>
      </c>
      <c r="T1679" s="4">
        <v>0</v>
      </c>
    </row>
    <row r="1680" spans="1:20">
      <c r="A1680" s="3">
        <v>44095</v>
      </c>
      <c r="B1680" s="4">
        <v>0</v>
      </c>
      <c r="C1680" s="4">
        <v>0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  <c r="O1680" s="4">
        <v>0</v>
      </c>
      <c r="P1680" s="4">
        <v>0</v>
      </c>
      <c r="Q1680" s="4">
        <v>0</v>
      </c>
      <c r="R1680" s="4">
        <v>0</v>
      </c>
      <c r="S1680" s="4">
        <v>0</v>
      </c>
      <c r="T1680" s="4">
        <v>0</v>
      </c>
    </row>
    <row r="1681" spans="1:20">
      <c r="A1681" s="3">
        <v>44094</v>
      </c>
      <c r="B1681" s="4">
        <v>0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 s="4">
        <v>0</v>
      </c>
      <c r="P1681" s="4">
        <v>0</v>
      </c>
      <c r="Q1681" s="4">
        <v>0</v>
      </c>
      <c r="R1681" s="4">
        <v>2045.22</v>
      </c>
      <c r="S1681" s="4">
        <v>0</v>
      </c>
      <c r="T1681" s="4">
        <v>0</v>
      </c>
    </row>
    <row r="1682" spans="1:20">
      <c r="A1682" s="3">
        <v>44093</v>
      </c>
      <c r="B1682" s="4">
        <v>0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  <c r="O1682" s="4">
        <v>0</v>
      </c>
      <c r="P1682" s="4">
        <v>0</v>
      </c>
      <c r="Q1682" s="4">
        <v>0</v>
      </c>
      <c r="R1682" s="4">
        <v>0</v>
      </c>
      <c r="S1682" s="4">
        <v>0</v>
      </c>
      <c r="T1682" s="4">
        <v>0</v>
      </c>
    </row>
    <row r="1683" spans="1:20">
      <c r="A1683" s="3">
        <v>44092</v>
      </c>
      <c r="B1683" s="4">
        <v>317.69</v>
      </c>
      <c r="C1683" s="4">
        <v>81.66</v>
      </c>
      <c r="D1683" s="4">
        <v>90.62</v>
      </c>
      <c r="E1683" s="4">
        <v>93.48</v>
      </c>
      <c r="F1683" s="4">
        <v>372.69</v>
      </c>
      <c r="G1683" s="4">
        <v>880.85</v>
      </c>
      <c r="H1683" s="4">
        <v>71.03</v>
      </c>
      <c r="I1683" s="4">
        <v>164.82</v>
      </c>
      <c r="J1683" s="4">
        <v>183.08</v>
      </c>
      <c r="K1683" s="4">
        <v>80.69</v>
      </c>
      <c r="L1683" s="4">
        <v>106.96</v>
      </c>
      <c r="M1683" s="4">
        <v>339.38</v>
      </c>
      <c r="N1683" s="4">
        <v>283.16000000000003</v>
      </c>
      <c r="O1683" s="4">
        <v>139.80000000000001</v>
      </c>
      <c r="P1683" s="4">
        <v>111.86</v>
      </c>
      <c r="Q1683" s="4">
        <v>111.94</v>
      </c>
      <c r="R1683" s="4">
        <v>0</v>
      </c>
      <c r="S1683" s="4">
        <v>106.55</v>
      </c>
      <c r="T1683" s="4">
        <v>1567.25</v>
      </c>
    </row>
    <row r="1684" spans="1:20">
      <c r="A1684" s="3">
        <v>44091</v>
      </c>
      <c r="B1684" s="4">
        <v>0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4">
        <v>0</v>
      </c>
      <c r="Q1684" s="4">
        <v>0</v>
      </c>
      <c r="R1684" s="4">
        <v>0</v>
      </c>
      <c r="S1684" s="4">
        <v>0</v>
      </c>
      <c r="T1684" s="4">
        <v>0</v>
      </c>
    </row>
    <row r="1685" spans="1:20">
      <c r="A1685" s="3">
        <v>44090</v>
      </c>
      <c r="B1685" s="4">
        <v>0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4">
        <v>0</v>
      </c>
      <c r="Q1685" s="4">
        <v>0</v>
      </c>
      <c r="R1685" s="4">
        <v>0</v>
      </c>
      <c r="S1685" s="4">
        <v>0</v>
      </c>
      <c r="T1685" s="4">
        <v>0</v>
      </c>
    </row>
    <row r="1686" spans="1:20">
      <c r="A1686" s="3">
        <v>44089</v>
      </c>
      <c r="B1686" s="4">
        <v>0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4">
        <v>0</v>
      </c>
      <c r="Q1686" s="4">
        <v>0</v>
      </c>
      <c r="R1686" s="4">
        <v>0</v>
      </c>
      <c r="S1686" s="4">
        <v>0</v>
      </c>
      <c r="T1686" s="4">
        <v>0</v>
      </c>
    </row>
    <row r="1687" spans="1:20">
      <c r="A1687" s="3">
        <v>44088</v>
      </c>
      <c r="B1687" s="4">
        <v>0</v>
      </c>
      <c r="C1687" s="4">
        <v>0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4">
        <v>0</v>
      </c>
      <c r="Q1687" s="4">
        <v>0</v>
      </c>
      <c r="R1687" s="4">
        <v>0</v>
      </c>
      <c r="S1687" s="4">
        <v>0</v>
      </c>
      <c r="T1687" s="4">
        <v>0</v>
      </c>
    </row>
    <row r="1688" spans="1:20">
      <c r="A1688" s="3">
        <v>44087</v>
      </c>
      <c r="B1688" s="4">
        <v>0</v>
      </c>
      <c r="C1688" s="4">
        <v>0</v>
      </c>
      <c r="D1688" s="4">
        <v>0</v>
      </c>
      <c r="E1688" s="4">
        <v>0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4">
        <v>0</v>
      </c>
      <c r="Q1688" s="4">
        <v>0</v>
      </c>
      <c r="R1688" s="4">
        <v>0</v>
      </c>
      <c r="S1688" s="4">
        <v>0</v>
      </c>
      <c r="T1688" s="4">
        <v>0</v>
      </c>
    </row>
    <row r="1689" spans="1:20">
      <c r="A1689" s="3">
        <v>44086</v>
      </c>
      <c r="B1689" s="4">
        <v>0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4">
        <v>0</v>
      </c>
      <c r="Q1689" s="4">
        <v>0</v>
      </c>
      <c r="R1689" s="4">
        <v>0</v>
      </c>
      <c r="S1689" s="4">
        <v>0</v>
      </c>
      <c r="T1689" s="4">
        <v>0</v>
      </c>
    </row>
    <row r="1690" spans="1:20">
      <c r="A1690" s="3">
        <v>44085</v>
      </c>
      <c r="B1690" s="4">
        <v>313.76</v>
      </c>
      <c r="C1690" s="4">
        <v>82.01</v>
      </c>
      <c r="D1690" s="4">
        <v>90.87</v>
      </c>
      <c r="E1690" s="4">
        <v>94.79</v>
      </c>
      <c r="F1690" s="4">
        <v>371.44</v>
      </c>
      <c r="G1690" s="4">
        <v>893.76</v>
      </c>
      <c r="H1690" s="4">
        <v>70.430000000000007</v>
      </c>
      <c r="I1690" s="4">
        <v>163.35</v>
      </c>
      <c r="J1690" s="4">
        <v>188.13</v>
      </c>
      <c r="K1690" s="4">
        <v>80.56</v>
      </c>
      <c r="L1690" s="4">
        <v>106.98</v>
      </c>
      <c r="M1690" s="4">
        <v>337.63</v>
      </c>
      <c r="N1690" s="4">
        <v>272.62</v>
      </c>
      <c r="O1690" s="4">
        <v>140.22999999999999</v>
      </c>
      <c r="P1690" s="4">
        <v>112.35</v>
      </c>
      <c r="Q1690" s="4">
        <v>110.19</v>
      </c>
      <c r="R1690" s="4">
        <v>0</v>
      </c>
      <c r="S1690" s="4">
        <v>107.08</v>
      </c>
      <c r="T1690" s="4">
        <v>1574.69</v>
      </c>
    </row>
    <row r="1691" spans="1:20">
      <c r="A1691" s="3">
        <v>44084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  <c r="K1691" s="4">
        <v>0</v>
      </c>
      <c r="L1691" s="4">
        <v>0</v>
      </c>
      <c r="M1691" s="4">
        <v>0</v>
      </c>
      <c r="N1691" s="4">
        <v>0</v>
      </c>
      <c r="O1691" s="4">
        <v>0</v>
      </c>
      <c r="P1691" s="4">
        <v>0</v>
      </c>
      <c r="Q1691" s="4">
        <v>0</v>
      </c>
      <c r="R1691" s="4">
        <v>1999.3</v>
      </c>
      <c r="S1691" s="4">
        <v>0</v>
      </c>
      <c r="T1691" s="4">
        <v>0</v>
      </c>
    </row>
    <row r="1692" spans="1:20">
      <c r="A1692" s="3">
        <v>44083</v>
      </c>
      <c r="B1692" s="4">
        <v>0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  <c r="S1692" s="4">
        <v>0</v>
      </c>
      <c r="T1692" s="4">
        <v>0</v>
      </c>
    </row>
    <row r="1693" spans="1:20">
      <c r="A1693" s="3">
        <v>44082</v>
      </c>
      <c r="B1693" s="4">
        <v>0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  <c r="R1693" s="4">
        <v>0</v>
      </c>
      <c r="S1693" s="4">
        <v>0</v>
      </c>
      <c r="T1693" s="4">
        <v>0</v>
      </c>
    </row>
    <row r="1694" spans="1:20">
      <c r="A1694" s="3">
        <v>44081</v>
      </c>
      <c r="B1694" s="4">
        <v>0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  <c r="R1694" s="4">
        <v>0</v>
      </c>
      <c r="S1694" s="4">
        <v>0</v>
      </c>
      <c r="T1694" s="4">
        <v>0</v>
      </c>
    </row>
    <row r="1695" spans="1:20">
      <c r="A1695" s="3">
        <v>44080</v>
      </c>
      <c r="B1695" s="4">
        <v>0</v>
      </c>
      <c r="C1695" s="4">
        <v>0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  <c r="O1695" s="4">
        <v>0</v>
      </c>
      <c r="P1695" s="4">
        <v>0</v>
      </c>
      <c r="Q1695" s="4">
        <v>0</v>
      </c>
      <c r="R1695" s="4">
        <v>0</v>
      </c>
      <c r="S1695" s="4">
        <v>0</v>
      </c>
      <c r="T1695" s="4">
        <v>0</v>
      </c>
    </row>
    <row r="1696" spans="1:20">
      <c r="A1696" s="3">
        <v>44079</v>
      </c>
      <c r="B1696" s="4">
        <v>0</v>
      </c>
      <c r="C1696" s="4">
        <v>0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v>0</v>
      </c>
      <c r="Q1696" s="4">
        <v>0</v>
      </c>
      <c r="R1696" s="4">
        <v>0</v>
      </c>
      <c r="S1696" s="4">
        <v>0</v>
      </c>
      <c r="T1696" s="4">
        <v>0</v>
      </c>
    </row>
    <row r="1697" spans="1:20">
      <c r="A1697" s="3">
        <v>44078</v>
      </c>
      <c r="B1697" s="4">
        <v>325.63</v>
      </c>
      <c r="C1697" s="4">
        <v>81</v>
      </c>
      <c r="D1697" s="4">
        <v>91.39</v>
      </c>
      <c r="E1697" s="4">
        <v>95.26</v>
      </c>
      <c r="F1697" s="4">
        <v>382.22</v>
      </c>
      <c r="G1697" s="4">
        <v>891.42</v>
      </c>
      <c r="H1697" s="4">
        <v>69.84</v>
      </c>
      <c r="I1697" s="4">
        <v>160.47999999999999</v>
      </c>
      <c r="J1697" s="4">
        <v>190.56</v>
      </c>
      <c r="K1697" s="4">
        <v>79.94</v>
      </c>
      <c r="L1697" s="4">
        <v>107.7</v>
      </c>
      <c r="M1697" s="4">
        <v>330.1</v>
      </c>
      <c r="N1697" s="4">
        <v>272.89999999999998</v>
      </c>
      <c r="O1697" s="4">
        <v>141.24</v>
      </c>
      <c r="P1697" s="4">
        <v>112.58</v>
      </c>
      <c r="Q1697" s="4">
        <v>106.33</v>
      </c>
      <c r="R1697" s="4">
        <v>0</v>
      </c>
      <c r="S1697" s="4">
        <v>107.13</v>
      </c>
      <c r="T1697" s="4">
        <v>1570.12</v>
      </c>
    </row>
    <row r="1698" spans="1:20">
      <c r="A1698" s="3">
        <v>44077</v>
      </c>
      <c r="B1698" s="4">
        <v>0</v>
      </c>
      <c r="C1698" s="4">
        <v>0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  <c r="O1698" s="4">
        <v>0</v>
      </c>
      <c r="P1698" s="4">
        <v>0</v>
      </c>
      <c r="Q1698" s="4">
        <v>0</v>
      </c>
      <c r="R1698" s="4">
        <v>0</v>
      </c>
      <c r="S1698" s="4">
        <v>0</v>
      </c>
      <c r="T1698" s="4">
        <v>0</v>
      </c>
    </row>
    <row r="1699" spans="1:20">
      <c r="A1699" s="3">
        <v>44076</v>
      </c>
      <c r="B1699" s="4">
        <v>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4">
        <v>0</v>
      </c>
      <c r="O1699" s="4">
        <v>0</v>
      </c>
      <c r="P1699" s="4">
        <v>0</v>
      </c>
      <c r="Q1699" s="4">
        <v>0</v>
      </c>
      <c r="R1699" s="4">
        <v>0</v>
      </c>
      <c r="S1699" s="4">
        <v>0</v>
      </c>
      <c r="T1699" s="4">
        <v>0</v>
      </c>
    </row>
    <row r="1700" spans="1:20">
      <c r="A1700" s="3">
        <v>44075</v>
      </c>
      <c r="B1700" s="4">
        <v>0</v>
      </c>
      <c r="C1700" s="4">
        <v>0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0</v>
      </c>
      <c r="P1700" s="4">
        <v>0</v>
      </c>
      <c r="Q1700" s="4">
        <v>0</v>
      </c>
      <c r="R1700" s="4">
        <v>0</v>
      </c>
      <c r="S1700" s="4">
        <v>0</v>
      </c>
      <c r="T1700" s="4">
        <v>0</v>
      </c>
    </row>
    <row r="1701" spans="1:20">
      <c r="A1701" s="3">
        <v>44074</v>
      </c>
      <c r="B1701" s="4">
        <v>0</v>
      </c>
      <c r="C1701" s="4">
        <v>0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4">
        <v>0</v>
      </c>
      <c r="Q1701" s="4">
        <v>0</v>
      </c>
      <c r="R1701" s="4">
        <v>2412.9899999999998</v>
      </c>
      <c r="S1701" s="4">
        <v>0</v>
      </c>
      <c r="T1701" s="4">
        <v>0</v>
      </c>
    </row>
    <row r="1702" spans="1:20">
      <c r="A1702" s="3">
        <v>44073</v>
      </c>
      <c r="B1702" s="4">
        <v>0</v>
      </c>
      <c r="C1702" s="4">
        <v>0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v>0</v>
      </c>
      <c r="Q1702" s="4">
        <v>0</v>
      </c>
      <c r="R1702" s="4">
        <v>0</v>
      </c>
      <c r="S1702" s="4">
        <v>0</v>
      </c>
      <c r="T1702" s="4">
        <v>0</v>
      </c>
    </row>
    <row r="1703" spans="1:20">
      <c r="A1703" s="3">
        <v>44072</v>
      </c>
      <c r="B1703" s="4">
        <v>0</v>
      </c>
      <c r="C1703" s="4">
        <v>0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4">
        <v>0</v>
      </c>
      <c r="S1703" s="4">
        <v>0</v>
      </c>
      <c r="T1703" s="4">
        <v>0</v>
      </c>
    </row>
    <row r="1704" spans="1:20">
      <c r="A1704" s="3">
        <v>44071</v>
      </c>
      <c r="B1704" s="4">
        <v>310.58999999999997</v>
      </c>
      <c r="C1704" s="4">
        <v>81.44</v>
      </c>
      <c r="D1704" s="4">
        <v>91.39</v>
      </c>
      <c r="E1704" s="4">
        <v>95.22</v>
      </c>
      <c r="F1704" s="4">
        <v>380.52</v>
      </c>
      <c r="G1704" s="4">
        <v>878.3</v>
      </c>
      <c r="H1704" s="4">
        <v>69.260000000000005</v>
      </c>
      <c r="I1704" s="4">
        <v>162.47</v>
      </c>
      <c r="J1704" s="4">
        <v>190.59</v>
      </c>
      <c r="K1704" s="4">
        <v>80.7</v>
      </c>
      <c r="L1704" s="4">
        <v>107.85</v>
      </c>
      <c r="M1704" s="4">
        <v>330.05</v>
      </c>
      <c r="N1704" s="4">
        <v>264.95999999999998</v>
      </c>
      <c r="O1704" s="4">
        <v>137.38</v>
      </c>
      <c r="P1704" s="4">
        <v>111.83</v>
      </c>
      <c r="Q1704" s="4">
        <v>106.75</v>
      </c>
      <c r="R1704" s="4">
        <v>0</v>
      </c>
      <c r="S1704" s="4">
        <v>105.74</v>
      </c>
      <c r="T1704" s="4">
        <v>1549.95</v>
      </c>
    </row>
    <row r="1705" spans="1:20">
      <c r="A1705" s="3">
        <v>44070</v>
      </c>
      <c r="B1705" s="4">
        <v>0</v>
      </c>
      <c r="C1705" s="4">
        <v>0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4">
        <v>0</v>
      </c>
      <c r="O1705" s="4">
        <v>0</v>
      </c>
      <c r="P1705" s="4">
        <v>0</v>
      </c>
      <c r="Q1705" s="4">
        <v>0</v>
      </c>
      <c r="R1705" s="4">
        <v>0</v>
      </c>
      <c r="S1705" s="4">
        <v>0</v>
      </c>
      <c r="T1705" s="4">
        <v>0</v>
      </c>
    </row>
    <row r="1706" spans="1:20">
      <c r="A1706" s="3">
        <v>44069</v>
      </c>
      <c r="B1706" s="4">
        <v>0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4">
        <v>0</v>
      </c>
      <c r="Q1706" s="4">
        <v>0</v>
      </c>
      <c r="R1706" s="4">
        <v>0</v>
      </c>
      <c r="S1706" s="4">
        <v>0</v>
      </c>
      <c r="T1706" s="4">
        <v>0</v>
      </c>
    </row>
    <row r="1707" spans="1:20">
      <c r="A1707" s="3">
        <v>44068</v>
      </c>
      <c r="B1707" s="4">
        <v>0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4">
        <v>0</v>
      </c>
      <c r="Q1707" s="4">
        <v>0</v>
      </c>
      <c r="R1707" s="4">
        <v>0</v>
      </c>
      <c r="S1707" s="4">
        <v>0</v>
      </c>
      <c r="T1707" s="4">
        <v>0</v>
      </c>
    </row>
    <row r="1708" spans="1:20">
      <c r="A1708" s="3">
        <v>44067</v>
      </c>
      <c r="B1708" s="4">
        <v>0</v>
      </c>
      <c r="C1708" s="4">
        <v>0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4">
        <v>0</v>
      </c>
      <c r="O1708" s="4">
        <v>0</v>
      </c>
      <c r="P1708" s="4">
        <v>0</v>
      </c>
      <c r="Q1708" s="4">
        <v>0</v>
      </c>
      <c r="R1708" s="4">
        <v>0</v>
      </c>
      <c r="S1708" s="4">
        <v>0</v>
      </c>
      <c r="T1708" s="4">
        <v>0</v>
      </c>
    </row>
    <row r="1709" spans="1:20">
      <c r="A1709" s="3">
        <v>44066</v>
      </c>
      <c r="B1709" s="4">
        <v>0</v>
      </c>
      <c r="C1709" s="4">
        <v>0</v>
      </c>
      <c r="D1709" s="4">
        <v>0</v>
      </c>
      <c r="E1709" s="4">
        <v>0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4">
        <v>0</v>
      </c>
      <c r="S1709" s="4">
        <v>0</v>
      </c>
      <c r="T1709" s="4">
        <v>0</v>
      </c>
    </row>
    <row r="1710" spans="1:20">
      <c r="A1710" s="3">
        <v>44065</v>
      </c>
      <c r="B1710" s="4">
        <v>0</v>
      </c>
      <c r="C1710" s="4">
        <v>0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0</v>
      </c>
      <c r="O1710" s="4">
        <v>0</v>
      </c>
      <c r="P1710" s="4">
        <v>0</v>
      </c>
      <c r="Q1710" s="4">
        <v>0</v>
      </c>
      <c r="R1710" s="4">
        <v>0</v>
      </c>
      <c r="S1710" s="4">
        <v>0</v>
      </c>
      <c r="T1710" s="4">
        <v>0</v>
      </c>
    </row>
    <row r="1711" spans="1:20">
      <c r="A1711" s="3">
        <v>44064</v>
      </c>
      <c r="B1711" s="4">
        <v>327.27</v>
      </c>
      <c r="C1711" s="4">
        <v>81.38</v>
      </c>
      <c r="D1711" s="4">
        <v>91.39</v>
      </c>
      <c r="E1711" s="4">
        <v>95.27</v>
      </c>
      <c r="F1711" s="4">
        <v>384.88</v>
      </c>
      <c r="G1711" s="4">
        <v>867.07</v>
      </c>
      <c r="H1711" s="4">
        <v>68.62</v>
      </c>
      <c r="I1711" s="4">
        <v>158.87</v>
      </c>
      <c r="J1711" s="4">
        <v>189.03</v>
      </c>
      <c r="K1711" s="4">
        <v>80.540000000000006</v>
      </c>
      <c r="L1711" s="4">
        <v>108.84</v>
      </c>
      <c r="M1711" s="4">
        <v>329.62</v>
      </c>
      <c r="N1711" s="4">
        <v>268.01</v>
      </c>
      <c r="O1711" s="4">
        <v>136.78</v>
      </c>
      <c r="P1711" s="4">
        <v>111.97</v>
      </c>
      <c r="Q1711" s="4">
        <v>106.27</v>
      </c>
      <c r="R1711" s="4">
        <v>0</v>
      </c>
      <c r="S1711" s="4">
        <v>105.71</v>
      </c>
      <c r="T1711" s="4">
        <v>1539.81</v>
      </c>
    </row>
    <row r="1712" spans="1:20">
      <c r="A1712" s="3">
        <v>44063</v>
      </c>
      <c r="B1712" s="4">
        <v>0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4">
        <v>0</v>
      </c>
      <c r="Q1712" s="4">
        <v>0</v>
      </c>
      <c r="R1712" s="4">
        <v>2067.86</v>
      </c>
      <c r="S1712" s="4">
        <v>0</v>
      </c>
      <c r="T1712" s="4">
        <v>0</v>
      </c>
    </row>
    <row r="1713" spans="1:20">
      <c r="A1713" s="3">
        <v>44062</v>
      </c>
      <c r="B1713" s="4">
        <v>0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4">
        <v>0</v>
      </c>
      <c r="Q1713" s="4">
        <v>0</v>
      </c>
      <c r="R1713" s="4">
        <v>0</v>
      </c>
      <c r="S1713" s="4">
        <v>0</v>
      </c>
      <c r="T1713" s="4">
        <v>0</v>
      </c>
    </row>
    <row r="1714" spans="1:20">
      <c r="A1714" s="3">
        <v>44061</v>
      </c>
      <c r="B1714" s="4">
        <v>0</v>
      </c>
      <c r="C1714" s="4">
        <v>0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4">
        <v>0</v>
      </c>
      <c r="Q1714" s="4">
        <v>0</v>
      </c>
      <c r="R1714" s="4">
        <v>0</v>
      </c>
      <c r="S1714" s="4">
        <v>0</v>
      </c>
      <c r="T1714" s="4">
        <v>0</v>
      </c>
    </row>
    <row r="1715" spans="1:20">
      <c r="A1715" s="3">
        <v>44060</v>
      </c>
      <c r="B1715" s="4">
        <v>0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4">
        <v>0</v>
      </c>
      <c r="S1715" s="4">
        <v>0</v>
      </c>
      <c r="T1715" s="4">
        <v>0</v>
      </c>
    </row>
    <row r="1716" spans="1:20">
      <c r="A1716" s="3">
        <v>44059</v>
      </c>
      <c r="B1716" s="4">
        <v>0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4">
        <v>0</v>
      </c>
      <c r="O1716" s="4">
        <v>0</v>
      </c>
      <c r="P1716" s="4">
        <v>0</v>
      </c>
      <c r="Q1716" s="4">
        <v>0</v>
      </c>
      <c r="R1716" s="4">
        <v>0</v>
      </c>
      <c r="S1716" s="4">
        <v>0</v>
      </c>
      <c r="T1716" s="4">
        <v>0</v>
      </c>
    </row>
    <row r="1717" spans="1:20">
      <c r="A1717" s="3">
        <v>44058</v>
      </c>
      <c r="B1717" s="4">
        <v>0</v>
      </c>
      <c r="C1717" s="4">
        <v>0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 s="4">
        <v>0</v>
      </c>
      <c r="P1717" s="4">
        <v>0</v>
      </c>
      <c r="Q1717" s="4">
        <v>0</v>
      </c>
      <c r="R1717" s="4">
        <v>0</v>
      </c>
      <c r="S1717" s="4">
        <v>0</v>
      </c>
      <c r="T1717" s="4">
        <v>0</v>
      </c>
    </row>
    <row r="1718" spans="1:20">
      <c r="A1718" s="3">
        <v>44057</v>
      </c>
      <c r="B1718" s="4">
        <v>328.42</v>
      </c>
      <c r="C1718" s="4">
        <v>80.400000000000006</v>
      </c>
      <c r="D1718" s="4">
        <v>91.95</v>
      </c>
      <c r="E1718" s="4">
        <v>95.26</v>
      </c>
      <c r="F1718" s="4">
        <v>386.59</v>
      </c>
      <c r="G1718" s="4">
        <v>858.39</v>
      </c>
      <c r="H1718" s="4">
        <v>69.25</v>
      </c>
      <c r="I1718" s="4">
        <v>159.88999999999999</v>
      </c>
      <c r="J1718" s="4">
        <v>192.26</v>
      </c>
      <c r="K1718" s="4">
        <v>80.31</v>
      </c>
      <c r="L1718" s="4">
        <v>111.32</v>
      </c>
      <c r="M1718" s="4">
        <v>335.63</v>
      </c>
      <c r="N1718" s="4">
        <v>271.60000000000002</v>
      </c>
      <c r="O1718" s="4">
        <v>138.03</v>
      </c>
      <c r="P1718" s="4">
        <v>111.45</v>
      </c>
      <c r="Q1718" s="4">
        <v>106.6</v>
      </c>
      <c r="R1718" s="4">
        <v>0</v>
      </c>
      <c r="S1718" s="4">
        <v>105.44</v>
      </c>
      <c r="T1718" s="4">
        <v>1541.2</v>
      </c>
    </row>
    <row r="1719" spans="1:20">
      <c r="A1719" s="3">
        <v>44056</v>
      </c>
      <c r="B1719" s="4">
        <v>0</v>
      </c>
      <c r="C1719" s="4">
        <v>0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4">
        <v>0</v>
      </c>
      <c r="S1719" s="4">
        <v>0</v>
      </c>
      <c r="T1719" s="4">
        <v>0</v>
      </c>
    </row>
    <row r="1720" spans="1:20">
      <c r="A1720" s="3">
        <v>44055</v>
      </c>
      <c r="B1720" s="4">
        <v>0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4">
        <v>0</v>
      </c>
      <c r="O1720" s="4">
        <v>0</v>
      </c>
      <c r="P1720" s="4">
        <v>0</v>
      </c>
      <c r="Q1720" s="4">
        <v>0</v>
      </c>
      <c r="R1720" s="4">
        <v>0</v>
      </c>
      <c r="S1720" s="4">
        <v>0</v>
      </c>
      <c r="T1720" s="4">
        <v>0</v>
      </c>
    </row>
    <row r="1721" spans="1:20">
      <c r="A1721" s="3">
        <v>44054</v>
      </c>
      <c r="B1721" s="4">
        <v>0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  <c r="Q1721" s="4">
        <v>0</v>
      </c>
      <c r="R1721" s="4">
        <v>0</v>
      </c>
      <c r="S1721" s="4">
        <v>0</v>
      </c>
      <c r="T1721" s="4">
        <v>0</v>
      </c>
    </row>
    <row r="1722" spans="1:20">
      <c r="A1722" s="3">
        <v>44053</v>
      </c>
      <c r="B1722" s="4">
        <v>0</v>
      </c>
      <c r="C1722" s="4">
        <v>0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4">
        <v>0</v>
      </c>
      <c r="Q1722" s="4">
        <v>0</v>
      </c>
      <c r="R1722" s="4">
        <v>1998.98</v>
      </c>
      <c r="S1722" s="4">
        <v>0</v>
      </c>
      <c r="T1722" s="4">
        <v>0</v>
      </c>
    </row>
    <row r="1723" spans="1:20">
      <c r="A1723" s="3">
        <v>44052</v>
      </c>
      <c r="B1723" s="4">
        <v>0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4">
        <v>0</v>
      </c>
      <c r="Q1723" s="4">
        <v>0</v>
      </c>
      <c r="R1723" s="4">
        <v>0</v>
      </c>
      <c r="S1723" s="4">
        <v>0</v>
      </c>
      <c r="T1723" s="4">
        <v>0</v>
      </c>
    </row>
    <row r="1724" spans="1:20">
      <c r="A1724" s="3">
        <v>44051</v>
      </c>
      <c r="B1724" s="4">
        <v>0</v>
      </c>
      <c r="C1724" s="4">
        <v>0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0</v>
      </c>
      <c r="M1724" s="4">
        <v>0</v>
      </c>
      <c r="N1724" s="4">
        <v>0</v>
      </c>
      <c r="O1724" s="4">
        <v>0</v>
      </c>
      <c r="P1724" s="4">
        <v>0</v>
      </c>
      <c r="Q1724" s="4">
        <v>0</v>
      </c>
      <c r="R1724" s="4">
        <v>0</v>
      </c>
      <c r="S1724" s="4">
        <v>0</v>
      </c>
      <c r="T1724" s="4">
        <v>0</v>
      </c>
    </row>
    <row r="1725" spans="1:20">
      <c r="A1725" s="3">
        <v>44050</v>
      </c>
      <c r="B1725" s="4">
        <v>315.8</v>
      </c>
      <c r="C1725" s="4">
        <v>80.19</v>
      </c>
      <c r="D1725" s="4">
        <v>91.42</v>
      </c>
      <c r="E1725" s="4">
        <v>95.26</v>
      </c>
      <c r="F1725" s="4">
        <v>384.62</v>
      </c>
      <c r="G1725" s="4">
        <v>859.56</v>
      </c>
      <c r="H1725" s="4">
        <v>68.03</v>
      </c>
      <c r="I1725" s="4">
        <v>157.58000000000001</v>
      </c>
      <c r="J1725" s="4">
        <v>197.4</v>
      </c>
      <c r="K1725" s="4">
        <v>79.760000000000005</v>
      </c>
      <c r="L1725" s="4">
        <v>112.86</v>
      </c>
      <c r="M1725" s="4">
        <v>335.08</v>
      </c>
      <c r="N1725" s="4">
        <v>280.89999999999998</v>
      </c>
      <c r="O1725" s="4">
        <v>136.24</v>
      </c>
      <c r="P1725" s="4">
        <v>111.52</v>
      </c>
      <c r="Q1725" s="4">
        <v>108.45</v>
      </c>
      <c r="R1725" s="4">
        <v>0</v>
      </c>
      <c r="S1725" s="4">
        <v>105.55</v>
      </c>
      <c r="T1725" s="4">
        <v>1560.7</v>
      </c>
    </row>
    <row r="1726" spans="1:20">
      <c r="A1726" s="3">
        <v>44049</v>
      </c>
      <c r="B1726" s="4">
        <v>0</v>
      </c>
      <c r="C1726" s="4">
        <v>0</v>
      </c>
      <c r="D1726" s="4">
        <v>0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4">
        <v>0</v>
      </c>
      <c r="M1726" s="4">
        <v>0</v>
      </c>
      <c r="N1726" s="4">
        <v>0</v>
      </c>
      <c r="O1726" s="4">
        <v>0</v>
      </c>
      <c r="P1726" s="4">
        <v>0</v>
      </c>
      <c r="Q1726" s="4">
        <v>0</v>
      </c>
      <c r="R1726" s="4">
        <v>0</v>
      </c>
      <c r="S1726" s="4">
        <v>0</v>
      </c>
      <c r="T1726" s="4">
        <v>0</v>
      </c>
    </row>
    <row r="1727" spans="1:20">
      <c r="A1727" s="3">
        <v>44048</v>
      </c>
      <c r="B1727" s="4">
        <v>0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4">
        <v>0</v>
      </c>
      <c r="Q1727" s="4">
        <v>0</v>
      </c>
      <c r="R1727" s="4">
        <v>0</v>
      </c>
      <c r="S1727" s="4">
        <v>0</v>
      </c>
      <c r="T1727" s="4">
        <v>0</v>
      </c>
    </row>
    <row r="1728" spans="1:20">
      <c r="A1728" s="3">
        <v>44047</v>
      </c>
      <c r="B1728" s="4">
        <v>0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4">
        <v>0</v>
      </c>
      <c r="S1728" s="4">
        <v>0</v>
      </c>
      <c r="T1728" s="4">
        <v>0</v>
      </c>
    </row>
    <row r="1729" spans="1:20">
      <c r="A1729" s="3">
        <v>44046</v>
      </c>
      <c r="B1729" s="4">
        <v>0</v>
      </c>
      <c r="C1729" s="4">
        <v>0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  <c r="R1729" s="4">
        <v>0</v>
      </c>
      <c r="S1729" s="4">
        <v>0</v>
      </c>
      <c r="T1729" s="4">
        <v>0</v>
      </c>
    </row>
    <row r="1730" spans="1:20">
      <c r="A1730" s="3">
        <v>44045</v>
      </c>
      <c r="B1730" s="4">
        <v>0</v>
      </c>
      <c r="C1730" s="4">
        <v>0</v>
      </c>
      <c r="D1730" s="4">
        <v>0</v>
      </c>
      <c r="E1730" s="4">
        <v>0</v>
      </c>
      <c r="F1730" s="4">
        <v>0</v>
      </c>
      <c r="G1730" s="4">
        <v>0</v>
      </c>
      <c r="H1730" s="4">
        <v>0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4">
        <v>0</v>
      </c>
      <c r="O1730" s="4">
        <v>0</v>
      </c>
      <c r="P1730" s="4">
        <v>0</v>
      </c>
      <c r="Q1730" s="4">
        <v>0</v>
      </c>
      <c r="R1730" s="4">
        <v>0</v>
      </c>
      <c r="S1730" s="4">
        <v>0</v>
      </c>
      <c r="T1730" s="4">
        <v>0</v>
      </c>
    </row>
    <row r="1731" spans="1:20">
      <c r="A1731" s="3">
        <v>44044</v>
      </c>
      <c r="B1731" s="4">
        <v>0</v>
      </c>
      <c r="C1731" s="4">
        <v>0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4">
        <v>0</v>
      </c>
      <c r="P1731" s="4">
        <v>0</v>
      </c>
      <c r="Q1731" s="4">
        <v>0</v>
      </c>
      <c r="R1731" s="4">
        <v>0</v>
      </c>
      <c r="S1731" s="4">
        <v>0</v>
      </c>
      <c r="T1731" s="4">
        <v>0</v>
      </c>
    </row>
    <row r="1732" spans="1:20">
      <c r="A1732" s="3">
        <v>44043</v>
      </c>
      <c r="B1732" s="4">
        <v>310.81</v>
      </c>
      <c r="C1732" s="4">
        <v>80</v>
      </c>
      <c r="D1732" s="4">
        <v>91.16</v>
      </c>
      <c r="E1732" s="4">
        <v>94.35</v>
      </c>
      <c r="F1732" s="4">
        <v>387.68</v>
      </c>
      <c r="G1732" s="4">
        <v>860.95</v>
      </c>
      <c r="H1732" s="4">
        <v>69.25</v>
      </c>
      <c r="I1732" s="4">
        <v>163.49</v>
      </c>
      <c r="J1732" s="4">
        <v>203.3</v>
      </c>
      <c r="K1732" s="4">
        <v>79.03</v>
      </c>
      <c r="L1732" s="4">
        <v>112.73</v>
      </c>
      <c r="M1732" s="4">
        <v>326.39</v>
      </c>
      <c r="N1732" s="4">
        <v>276.33999999999997</v>
      </c>
      <c r="O1732" s="4">
        <v>139.29</v>
      </c>
      <c r="P1732" s="4">
        <v>110.09</v>
      </c>
      <c r="Q1732" s="4">
        <v>108.06</v>
      </c>
      <c r="R1732" s="4">
        <v>2397.9299999999998</v>
      </c>
      <c r="S1732" s="4">
        <v>104.52</v>
      </c>
      <c r="T1732" s="4">
        <v>1562.8</v>
      </c>
    </row>
    <row r="1733" spans="1:20">
      <c r="A1733" s="3">
        <v>44042</v>
      </c>
      <c r="B1733" s="4">
        <v>0</v>
      </c>
      <c r="C1733" s="4">
        <v>0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4">
        <v>0</v>
      </c>
      <c r="Q1733" s="4">
        <v>0</v>
      </c>
      <c r="R1733" s="4">
        <v>0</v>
      </c>
      <c r="S1733" s="4">
        <v>0</v>
      </c>
      <c r="T1733" s="4">
        <v>0</v>
      </c>
    </row>
    <row r="1734" spans="1:20">
      <c r="A1734" s="3">
        <v>44041</v>
      </c>
      <c r="B1734" s="4">
        <v>0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0</v>
      </c>
      <c r="P1734" s="4">
        <v>0</v>
      </c>
      <c r="Q1734" s="4">
        <v>0</v>
      </c>
      <c r="R1734" s="4">
        <v>0</v>
      </c>
      <c r="S1734" s="4">
        <v>0</v>
      </c>
      <c r="T1734" s="4">
        <v>0</v>
      </c>
    </row>
    <row r="1735" spans="1:20">
      <c r="A1735" s="3">
        <v>44040</v>
      </c>
      <c r="B1735" s="4">
        <v>0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  <c r="O1735" s="4">
        <v>0</v>
      </c>
      <c r="P1735" s="4">
        <v>0</v>
      </c>
      <c r="Q1735" s="4">
        <v>0</v>
      </c>
      <c r="R1735" s="4">
        <v>0</v>
      </c>
      <c r="S1735" s="4">
        <v>0</v>
      </c>
      <c r="T1735" s="4">
        <v>0</v>
      </c>
    </row>
    <row r="1736" spans="1:20">
      <c r="A1736" s="3">
        <v>44039</v>
      </c>
      <c r="B1736" s="4">
        <v>0</v>
      </c>
      <c r="C1736" s="4">
        <v>0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4">
        <v>0</v>
      </c>
      <c r="O1736" s="4">
        <v>0</v>
      </c>
      <c r="P1736" s="4">
        <v>0</v>
      </c>
      <c r="Q1736" s="4">
        <v>0</v>
      </c>
      <c r="R1736" s="4">
        <v>0</v>
      </c>
      <c r="S1736" s="4">
        <v>0</v>
      </c>
      <c r="T1736" s="4">
        <v>0</v>
      </c>
    </row>
    <row r="1737" spans="1:20">
      <c r="A1737" s="3">
        <v>44038</v>
      </c>
      <c r="B1737" s="4">
        <v>0</v>
      </c>
      <c r="C1737" s="4">
        <v>0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0</v>
      </c>
      <c r="M1737" s="4">
        <v>0</v>
      </c>
      <c r="N1737" s="4">
        <v>0</v>
      </c>
      <c r="O1737" s="4">
        <v>0</v>
      </c>
      <c r="P1737" s="4">
        <v>0</v>
      </c>
      <c r="Q1737" s="4">
        <v>0</v>
      </c>
      <c r="R1737" s="4">
        <v>0</v>
      </c>
      <c r="S1737" s="4">
        <v>0</v>
      </c>
      <c r="T1737" s="4">
        <v>0</v>
      </c>
    </row>
    <row r="1738" spans="1:20">
      <c r="A1738" s="3">
        <v>44037</v>
      </c>
      <c r="B1738" s="4">
        <v>0</v>
      </c>
      <c r="C1738" s="4">
        <v>0</v>
      </c>
      <c r="D1738" s="4">
        <v>0</v>
      </c>
      <c r="E1738" s="4">
        <v>0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4">
        <v>0</v>
      </c>
      <c r="M1738" s="4">
        <v>0</v>
      </c>
      <c r="N1738" s="4">
        <v>0</v>
      </c>
      <c r="O1738" s="4">
        <v>0</v>
      </c>
      <c r="P1738" s="4">
        <v>0</v>
      </c>
      <c r="Q1738" s="4">
        <v>0</v>
      </c>
      <c r="R1738" s="4">
        <v>0</v>
      </c>
      <c r="S1738" s="4">
        <v>0</v>
      </c>
      <c r="T1738" s="4">
        <v>0</v>
      </c>
    </row>
    <row r="1739" spans="1:20">
      <c r="A1739" s="3">
        <v>44036</v>
      </c>
      <c r="B1739" s="4">
        <v>280.29000000000002</v>
      </c>
      <c r="C1739" s="4">
        <v>79.989999999999995</v>
      </c>
      <c r="D1739" s="4">
        <v>91.03</v>
      </c>
      <c r="E1739" s="4">
        <v>94.34</v>
      </c>
      <c r="F1739" s="4">
        <v>382.92</v>
      </c>
      <c r="G1739" s="4">
        <v>854.49</v>
      </c>
      <c r="H1739" s="4">
        <v>69.25</v>
      </c>
      <c r="I1739" s="4">
        <v>156.55000000000001</v>
      </c>
      <c r="J1739" s="4">
        <v>201.72</v>
      </c>
      <c r="K1739" s="4">
        <v>78.709999999999994</v>
      </c>
      <c r="L1739" s="4">
        <v>111.79</v>
      </c>
      <c r="M1739" s="4">
        <v>330.21</v>
      </c>
      <c r="N1739" s="4">
        <v>270.26</v>
      </c>
      <c r="O1739" s="4">
        <v>139.58000000000001</v>
      </c>
      <c r="P1739" s="4">
        <v>110.18</v>
      </c>
      <c r="Q1739" s="4">
        <v>107.03</v>
      </c>
      <c r="R1739" s="4">
        <v>0</v>
      </c>
      <c r="S1739" s="4">
        <v>104.77</v>
      </c>
      <c r="T1739" s="4">
        <v>1548.56</v>
      </c>
    </row>
    <row r="1740" spans="1:20">
      <c r="A1740" s="3">
        <v>44035</v>
      </c>
      <c r="B1740" s="4">
        <v>0</v>
      </c>
      <c r="C1740" s="4">
        <v>0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4">
        <v>0</v>
      </c>
      <c r="O1740" s="4">
        <v>0</v>
      </c>
      <c r="P1740" s="4">
        <v>0</v>
      </c>
      <c r="Q1740" s="4">
        <v>0</v>
      </c>
      <c r="R1740" s="4">
        <v>0</v>
      </c>
      <c r="S1740" s="4">
        <v>0</v>
      </c>
      <c r="T1740" s="4">
        <v>0</v>
      </c>
    </row>
    <row r="1741" spans="1:20">
      <c r="A1741" s="3">
        <v>44034</v>
      </c>
      <c r="B1741" s="4">
        <v>0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0</v>
      </c>
      <c r="P1741" s="4">
        <v>0</v>
      </c>
      <c r="Q1741" s="4">
        <v>0</v>
      </c>
      <c r="R1741" s="4">
        <v>0</v>
      </c>
      <c r="S1741" s="4">
        <v>0</v>
      </c>
      <c r="T1741" s="4">
        <v>0</v>
      </c>
    </row>
    <row r="1742" spans="1:20">
      <c r="A1742" s="3">
        <v>44033</v>
      </c>
      <c r="B1742" s="4">
        <v>0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  <c r="Q1742" s="4">
        <v>0</v>
      </c>
      <c r="R1742" s="4">
        <v>0</v>
      </c>
      <c r="S1742" s="4">
        <v>0</v>
      </c>
      <c r="T1742" s="4">
        <v>0</v>
      </c>
    </row>
    <row r="1743" spans="1:20">
      <c r="A1743" s="3">
        <v>44032</v>
      </c>
      <c r="B1743" s="4">
        <v>0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0</v>
      </c>
      <c r="P1743" s="4">
        <v>0</v>
      </c>
      <c r="Q1743" s="4">
        <v>0</v>
      </c>
      <c r="R1743" s="4">
        <v>2039.36</v>
      </c>
      <c r="S1743" s="4">
        <v>0</v>
      </c>
      <c r="T1743" s="4">
        <v>0</v>
      </c>
    </row>
    <row r="1744" spans="1:20">
      <c r="A1744" s="3">
        <v>44031</v>
      </c>
      <c r="B1744" s="4">
        <v>0</v>
      </c>
      <c r="C1744" s="4">
        <v>0</v>
      </c>
      <c r="D1744" s="4">
        <v>0</v>
      </c>
      <c r="E1744" s="4">
        <v>0</v>
      </c>
      <c r="F1744" s="4">
        <v>0</v>
      </c>
      <c r="G1744" s="4">
        <v>0</v>
      </c>
      <c r="H1744" s="4">
        <v>0</v>
      </c>
      <c r="I1744" s="4">
        <v>0</v>
      </c>
      <c r="J1744" s="4">
        <v>0</v>
      </c>
      <c r="K1744" s="4">
        <v>0</v>
      </c>
      <c r="L1744" s="4">
        <v>0</v>
      </c>
      <c r="M1744" s="4">
        <v>0</v>
      </c>
      <c r="N1744" s="4">
        <v>0</v>
      </c>
      <c r="O1744" s="4">
        <v>0</v>
      </c>
      <c r="P1744" s="4">
        <v>0</v>
      </c>
      <c r="Q1744" s="4">
        <v>0</v>
      </c>
      <c r="R1744" s="4">
        <v>0</v>
      </c>
      <c r="S1744" s="4">
        <v>0</v>
      </c>
      <c r="T1744" s="4">
        <v>0</v>
      </c>
    </row>
    <row r="1745" spans="1:20">
      <c r="A1745" s="3">
        <v>44030</v>
      </c>
      <c r="B1745" s="4">
        <v>0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0</v>
      </c>
      <c r="P1745" s="4">
        <v>0</v>
      </c>
      <c r="Q1745" s="4">
        <v>0</v>
      </c>
      <c r="R1745" s="4">
        <v>0</v>
      </c>
      <c r="S1745" s="4">
        <v>0</v>
      </c>
      <c r="T1745" s="4">
        <v>0</v>
      </c>
    </row>
    <row r="1746" spans="1:20">
      <c r="A1746" s="3">
        <v>44029</v>
      </c>
      <c r="B1746" s="4">
        <v>310.68</v>
      </c>
      <c r="C1746" s="4">
        <v>79.86</v>
      </c>
      <c r="D1746" s="4">
        <v>90.77</v>
      </c>
      <c r="E1746" s="4">
        <v>94.39</v>
      </c>
      <c r="F1746" s="4">
        <v>382.86</v>
      </c>
      <c r="G1746" s="4">
        <v>841.72</v>
      </c>
      <c r="H1746" s="4">
        <v>66.25</v>
      </c>
      <c r="I1746" s="4">
        <v>154.91</v>
      </c>
      <c r="J1746" s="4">
        <v>202.83</v>
      </c>
      <c r="K1746" s="4">
        <v>78.67</v>
      </c>
      <c r="L1746" s="4">
        <v>113.53</v>
      </c>
      <c r="M1746" s="4">
        <v>325.64</v>
      </c>
      <c r="N1746" s="4">
        <v>269.01</v>
      </c>
      <c r="O1746" s="4">
        <v>138.16999999999999</v>
      </c>
      <c r="P1746" s="4">
        <v>109.67</v>
      </c>
      <c r="Q1746" s="4">
        <v>107.34</v>
      </c>
      <c r="R1746" s="4">
        <v>0</v>
      </c>
      <c r="S1746" s="4">
        <v>104.34</v>
      </c>
      <c r="T1746" s="4">
        <v>1536.14</v>
      </c>
    </row>
    <row r="1747" spans="1:20">
      <c r="A1747" s="3">
        <v>44028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4">
        <v>0</v>
      </c>
      <c r="O1747" s="4">
        <v>0</v>
      </c>
      <c r="P1747" s="4">
        <v>0</v>
      </c>
      <c r="Q1747" s="4">
        <v>0</v>
      </c>
      <c r="R1747" s="4">
        <v>0</v>
      </c>
      <c r="S1747" s="4">
        <v>0</v>
      </c>
      <c r="T1747" s="4">
        <v>0</v>
      </c>
    </row>
    <row r="1748" spans="1:20">
      <c r="A1748" s="3">
        <v>44027</v>
      </c>
      <c r="B1748" s="4">
        <v>0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>
        <v>0</v>
      </c>
      <c r="M1748" s="4">
        <v>0</v>
      </c>
      <c r="N1748" s="4">
        <v>0</v>
      </c>
      <c r="O1748" s="4">
        <v>0</v>
      </c>
      <c r="P1748" s="4">
        <v>0</v>
      </c>
      <c r="Q1748" s="4">
        <v>0</v>
      </c>
      <c r="R1748" s="4">
        <v>0</v>
      </c>
      <c r="S1748" s="4">
        <v>0</v>
      </c>
      <c r="T1748" s="4">
        <v>0</v>
      </c>
    </row>
    <row r="1749" spans="1:20">
      <c r="A1749" s="3">
        <v>44026</v>
      </c>
      <c r="B1749" s="4">
        <v>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4">
        <v>0</v>
      </c>
      <c r="Q1749" s="4">
        <v>0</v>
      </c>
      <c r="R1749" s="4">
        <v>0</v>
      </c>
      <c r="S1749" s="4">
        <v>0</v>
      </c>
      <c r="T1749" s="4">
        <v>0</v>
      </c>
    </row>
    <row r="1750" spans="1:20">
      <c r="A1750" s="3">
        <v>44025</v>
      </c>
      <c r="B1750" s="4">
        <v>0</v>
      </c>
      <c r="C1750" s="4">
        <v>0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0</v>
      </c>
      <c r="M1750" s="4">
        <v>0</v>
      </c>
      <c r="N1750" s="4">
        <v>0</v>
      </c>
      <c r="O1750" s="4">
        <v>0</v>
      </c>
      <c r="P1750" s="4">
        <v>0</v>
      </c>
      <c r="Q1750" s="4">
        <v>0</v>
      </c>
      <c r="R1750" s="4">
        <v>0</v>
      </c>
      <c r="S1750" s="4">
        <v>0</v>
      </c>
      <c r="T1750" s="4">
        <v>0</v>
      </c>
    </row>
    <row r="1751" spans="1:20">
      <c r="A1751" s="3">
        <v>44024</v>
      </c>
      <c r="B1751" s="4">
        <v>0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  <c r="O1751" s="4">
        <v>0</v>
      </c>
      <c r="P1751" s="4">
        <v>0</v>
      </c>
      <c r="Q1751" s="4">
        <v>0</v>
      </c>
      <c r="R1751" s="4">
        <v>0</v>
      </c>
      <c r="S1751" s="4">
        <v>0</v>
      </c>
      <c r="T1751" s="4">
        <v>0</v>
      </c>
    </row>
    <row r="1752" spans="1:20">
      <c r="A1752" s="3">
        <v>44023</v>
      </c>
      <c r="B1752" s="4">
        <v>0</v>
      </c>
      <c r="C1752" s="4">
        <v>0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>
        <v>0</v>
      </c>
      <c r="M1752" s="4">
        <v>0</v>
      </c>
      <c r="N1752" s="4">
        <v>0</v>
      </c>
      <c r="O1752" s="4">
        <v>0</v>
      </c>
      <c r="P1752" s="4">
        <v>0</v>
      </c>
      <c r="Q1752" s="4">
        <v>0</v>
      </c>
      <c r="R1752" s="4">
        <v>0</v>
      </c>
      <c r="S1752" s="4">
        <v>0</v>
      </c>
      <c r="T1752" s="4">
        <v>0</v>
      </c>
    </row>
    <row r="1753" spans="1:20">
      <c r="A1753" s="3">
        <v>44022</v>
      </c>
      <c r="B1753" s="4">
        <v>316.07</v>
      </c>
      <c r="C1753" s="4">
        <v>79.790000000000006</v>
      </c>
      <c r="D1753" s="4">
        <v>90.61</v>
      </c>
      <c r="E1753" s="4">
        <v>94.35</v>
      </c>
      <c r="F1753" s="4">
        <v>388.51</v>
      </c>
      <c r="G1753" s="4">
        <v>816.91</v>
      </c>
      <c r="H1753" s="4">
        <v>69.209999999999994</v>
      </c>
      <c r="I1753" s="4">
        <v>157.66999999999999</v>
      </c>
      <c r="J1753" s="4">
        <v>202.57</v>
      </c>
      <c r="K1753" s="4">
        <v>78.290000000000006</v>
      </c>
      <c r="L1753" s="4">
        <v>116.52</v>
      </c>
      <c r="M1753" s="4">
        <v>321.19</v>
      </c>
      <c r="N1753" s="4">
        <v>260.39999999999998</v>
      </c>
      <c r="O1753" s="4">
        <v>136.5</v>
      </c>
      <c r="P1753" s="4">
        <v>108.92</v>
      </c>
      <c r="Q1753" s="4">
        <v>107.92</v>
      </c>
      <c r="R1753" s="4">
        <v>1980.03</v>
      </c>
      <c r="S1753" s="4">
        <v>103.9</v>
      </c>
      <c r="T1753" s="4">
        <v>1506.07</v>
      </c>
    </row>
    <row r="1754" spans="1:20">
      <c r="A1754" s="3">
        <v>44021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4">
        <v>0</v>
      </c>
      <c r="S1754" s="4">
        <v>0</v>
      </c>
      <c r="T1754" s="4">
        <v>0</v>
      </c>
    </row>
    <row r="1755" spans="1:20">
      <c r="A1755" s="3">
        <v>44020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v>0</v>
      </c>
      <c r="Q1755" s="4">
        <v>0</v>
      </c>
      <c r="R1755" s="4">
        <v>0</v>
      </c>
      <c r="S1755" s="4">
        <v>0</v>
      </c>
      <c r="T1755" s="4">
        <v>0</v>
      </c>
    </row>
    <row r="1756" spans="1:20">
      <c r="A1756" s="3">
        <v>44019</v>
      </c>
      <c r="B1756" s="4">
        <v>0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0</v>
      </c>
      <c r="M1756" s="4">
        <v>0</v>
      </c>
      <c r="N1756" s="4">
        <v>0</v>
      </c>
      <c r="O1756" s="4">
        <v>0</v>
      </c>
      <c r="P1756" s="4">
        <v>0</v>
      </c>
      <c r="Q1756" s="4">
        <v>0</v>
      </c>
      <c r="R1756" s="4">
        <v>0</v>
      </c>
      <c r="S1756" s="4">
        <v>0</v>
      </c>
      <c r="T1756" s="4">
        <v>0</v>
      </c>
    </row>
    <row r="1757" spans="1:20">
      <c r="A1757" s="3">
        <v>44018</v>
      </c>
      <c r="B1757" s="4">
        <v>0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4">
        <v>0</v>
      </c>
      <c r="O1757" s="4">
        <v>0</v>
      </c>
      <c r="P1757" s="4">
        <v>0</v>
      </c>
      <c r="Q1757" s="4">
        <v>0</v>
      </c>
      <c r="R1757" s="4">
        <v>0</v>
      </c>
      <c r="S1757" s="4">
        <v>0</v>
      </c>
      <c r="T1757" s="4">
        <v>0</v>
      </c>
    </row>
    <row r="1758" spans="1:20">
      <c r="A1758" s="3">
        <v>44017</v>
      </c>
      <c r="B1758" s="4">
        <v>0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4">
        <v>0</v>
      </c>
      <c r="O1758" s="4">
        <v>0</v>
      </c>
      <c r="P1758" s="4">
        <v>0</v>
      </c>
      <c r="Q1758" s="4">
        <v>0</v>
      </c>
      <c r="R1758" s="4">
        <v>0</v>
      </c>
      <c r="S1758" s="4">
        <v>0</v>
      </c>
      <c r="T1758" s="4">
        <v>0</v>
      </c>
    </row>
    <row r="1759" spans="1:20">
      <c r="A1759" s="3">
        <v>44016</v>
      </c>
      <c r="B1759" s="4">
        <v>0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4">
        <v>0</v>
      </c>
      <c r="O1759" s="4">
        <v>0</v>
      </c>
      <c r="P1759" s="4">
        <v>0</v>
      </c>
      <c r="Q1759" s="4">
        <v>0</v>
      </c>
      <c r="R1759" s="4">
        <v>0</v>
      </c>
      <c r="S1759" s="4">
        <v>0</v>
      </c>
      <c r="T1759" s="4">
        <v>0</v>
      </c>
    </row>
    <row r="1760" spans="1:20">
      <c r="A1760" s="3">
        <v>44015</v>
      </c>
      <c r="B1760" s="4">
        <v>315.29000000000002</v>
      </c>
      <c r="C1760" s="4">
        <v>80.34</v>
      </c>
      <c r="D1760" s="4">
        <v>91</v>
      </c>
      <c r="E1760" s="4">
        <v>93.53</v>
      </c>
      <c r="F1760" s="4">
        <v>400.66</v>
      </c>
      <c r="G1760" s="4">
        <v>797.07</v>
      </c>
      <c r="H1760" s="4">
        <v>69.8</v>
      </c>
      <c r="I1760" s="4">
        <v>162.41999999999999</v>
      </c>
      <c r="J1760" s="4">
        <v>206.39</v>
      </c>
      <c r="K1760" s="4">
        <v>78.03</v>
      </c>
      <c r="L1760" s="4">
        <v>118.15</v>
      </c>
      <c r="M1760" s="4">
        <v>328.09</v>
      </c>
      <c r="N1760" s="4">
        <v>252.62</v>
      </c>
      <c r="O1760" s="4">
        <v>136.72</v>
      </c>
      <c r="P1760" s="4">
        <v>108.07</v>
      </c>
      <c r="Q1760" s="4">
        <v>101.54</v>
      </c>
      <c r="R1760" s="4">
        <v>0</v>
      </c>
      <c r="S1760" s="4">
        <v>102.69</v>
      </c>
      <c r="T1760" s="4">
        <v>1477.07</v>
      </c>
    </row>
    <row r="1761" spans="1:20">
      <c r="A1761" s="3">
        <v>44014</v>
      </c>
      <c r="B1761" s="4">
        <v>0</v>
      </c>
      <c r="C1761" s="4">
        <v>0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0</v>
      </c>
      <c r="O1761" s="4">
        <v>0</v>
      </c>
      <c r="P1761" s="4">
        <v>0</v>
      </c>
      <c r="Q1761" s="4">
        <v>0</v>
      </c>
      <c r="R1761" s="4">
        <v>0</v>
      </c>
      <c r="S1761" s="4">
        <v>0</v>
      </c>
      <c r="T1761" s="4">
        <v>0</v>
      </c>
    </row>
    <row r="1762" spans="1:20">
      <c r="A1762" s="3">
        <v>44013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4">
        <v>0</v>
      </c>
      <c r="L1762" s="4">
        <v>0</v>
      </c>
      <c r="M1762" s="4">
        <v>0</v>
      </c>
      <c r="N1762" s="4">
        <v>0</v>
      </c>
      <c r="O1762" s="4">
        <v>0</v>
      </c>
      <c r="P1762" s="4">
        <v>0</v>
      </c>
      <c r="Q1762" s="4">
        <v>0</v>
      </c>
      <c r="R1762" s="4">
        <v>0</v>
      </c>
      <c r="S1762" s="4">
        <v>0</v>
      </c>
      <c r="T1762" s="4">
        <v>0</v>
      </c>
    </row>
    <row r="1763" spans="1:20">
      <c r="A1763" s="3">
        <v>44012</v>
      </c>
      <c r="B1763" s="4">
        <v>0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  <c r="O1763" s="4">
        <v>0</v>
      </c>
      <c r="P1763" s="4">
        <v>0</v>
      </c>
      <c r="Q1763" s="4">
        <v>0</v>
      </c>
      <c r="R1763" s="4">
        <v>2133.62</v>
      </c>
      <c r="S1763" s="4">
        <v>0</v>
      </c>
      <c r="T1763" s="4">
        <v>0</v>
      </c>
    </row>
    <row r="1764" spans="1:20">
      <c r="A1764" s="3">
        <v>44011</v>
      </c>
      <c r="B1764" s="4">
        <v>0</v>
      </c>
      <c r="C1764" s="4">
        <v>0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4">
        <v>0</v>
      </c>
      <c r="Q1764" s="4">
        <v>0</v>
      </c>
      <c r="R1764" s="4">
        <v>0</v>
      </c>
      <c r="S1764" s="4">
        <v>0</v>
      </c>
      <c r="T1764" s="4">
        <v>0</v>
      </c>
    </row>
    <row r="1765" spans="1:20">
      <c r="A1765" s="3">
        <v>44010</v>
      </c>
      <c r="B1765" s="4">
        <v>0</v>
      </c>
      <c r="C1765" s="4">
        <v>0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4">
        <v>0</v>
      </c>
      <c r="P1765" s="4">
        <v>0</v>
      </c>
      <c r="Q1765" s="4">
        <v>0</v>
      </c>
      <c r="R1765" s="4">
        <v>0</v>
      </c>
      <c r="S1765" s="4">
        <v>0</v>
      </c>
      <c r="T1765" s="4">
        <v>0</v>
      </c>
    </row>
    <row r="1766" spans="1:20">
      <c r="A1766" s="3">
        <v>44009</v>
      </c>
      <c r="B1766" s="4">
        <v>0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0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4">
        <v>0</v>
      </c>
      <c r="S1766" s="4">
        <v>0</v>
      </c>
      <c r="T1766" s="4">
        <v>0</v>
      </c>
    </row>
    <row r="1767" spans="1:20">
      <c r="A1767" s="3">
        <v>44008</v>
      </c>
      <c r="B1767" s="4">
        <v>319.74</v>
      </c>
      <c r="C1767" s="4">
        <v>0</v>
      </c>
      <c r="D1767" s="4">
        <v>91.81</v>
      </c>
      <c r="E1767" s="4">
        <v>95.26</v>
      </c>
      <c r="F1767" s="4">
        <v>400.39</v>
      </c>
      <c r="G1767" s="4">
        <v>767.69</v>
      </c>
      <c r="H1767" s="4">
        <v>71.62</v>
      </c>
      <c r="I1767" s="4">
        <v>161.91</v>
      </c>
      <c r="J1767" s="4">
        <v>198.08</v>
      </c>
      <c r="K1767" s="4">
        <v>77.47</v>
      </c>
      <c r="L1767" s="4">
        <v>118.31</v>
      </c>
      <c r="M1767" s="4">
        <v>327.52999999999997</v>
      </c>
      <c r="N1767" s="4">
        <v>247.74</v>
      </c>
      <c r="O1767" s="4">
        <v>139.12</v>
      </c>
      <c r="P1767" s="4">
        <v>0</v>
      </c>
      <c r="Q1767" s="4">
        <v>99.52</v>
      </c>
      <c r="R1767" s="4">
        <v>0</v>
      </c>
      <c r="S1767" s="4">
        <v>0</v>
      </c>
      <c r="T1767" s="4">
        <v>1432.35</v>
      </c>
    </row>
    <row r="1768" spans="1:20">
      <c r="A1768" s="3">
        <v>44007</v>
      </c>
      <c r="B1768" s="4">
        <v>0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4">
        <v>0</v>
      </c>
      <c r="O1768" s="4">
        <v>0</v>
      </c>
      <c r="P1768" s="4">
        <v>0</v>
      </c>
      <c r="Q1768" s="4">
        <v>0</v>
      </c>
      <c r="R1768" s="4">
        <v>0</v>
      </c>
      <c r="S1768" s="4">
        <v>0</v>
      </c>
      <c r="T1768" s="4">
        <v>0</v>
      </c>
    </row>
    <row r="1769" spans="1:20">
      <c r="A1769" s="3">
        <v>44006</v>
      </c>
      <c r="B1769" s="4">
        <v>0</v>
      </c>
      <c r="C1769" s="4">
        <v>80.34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4">
        <v>108.12</v>
      </c>
      <c r="Q1769" s="4">
        <v>0</v>
      </c>
      <c r="R1769" s="4">
        <v>0</v>
      </c>
      <c r="S1769" s="4">
        <v>103.01</v>
      </c>
      <c r="T1769" s="4">
        <v>0</v>
      </c>
    </row>
    <row r="1770" spans="1:20">
      <c r="A1770" s="3">
        <v>44005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4">
        <v>0</v>
      </c>
      <c r="O1770" s="4">
        <v>0</v>
      </c>
      <c r="P1770" s="4">
        <v>0</v>
      </c>
      <c r="Q1770" s="4">
        <v>0</v>
      </c>
      <c r="R1770" s="4">
        <v>0</v>
      </c>
      <c r="S1770" s="4">
        <v>0</v>
      </c>
      <c r="T1770" s="4">
        <v>0</v>
      </c>
    </row>
    <row r="1771" spans="1:20">
      <c r="A1771" s="3">
        <v>44004</v>
      </c>
      <c r="B1771" s="4">
        <v>0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  <c r="O1771" s="4">
        <v>0</v>
      </c>
      <c r="P1771" s="4">
        <v>0</v>
      </c>
      <c r="Q1771" s="4">
        <v>0</v>
      </c>
      <c r="R1771" s="4">
        <v>0</v>
      </c>
      <c r="S1771" s="4">
        <v>0</v>
      </c>
      <c r="T1771" s="4">
        <v>0</v>
      </c>
    </row>
    <row r="1772" spans="1:20">
      <c r="A1772" s="3">
        <v>44003</v>
      </c>
      <c r="B1772" s="4">
        <v>0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  <c r="O1772" s="4">
        <v>0</v>
      </c>
      <c r="P1772" s="4">
        <v>0</v>
      </c>
      <c r="Q1772" s="4">
        <v>0</v>
      </c>
      <c r="R1772" s="4">
        <v>0</v>
      </c>
      <c r="S1772" s="4">
        <v>0</v>
      </c>
      <c r="T1772" s="4">
        <v>0</v>
      </c>
    </row>
    <row r="1773" spans="1:20">
      <c r="A1773" s="3">
        <v>44002</v>
      </c>
      <c r="B1773" s="4">
        <v>0</v>
      </c>
      <c r="C1773" s="4">
        <v>0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</v>
      </c>
      <c r="P1773" s="4">
        <v>0</v>
      </c>
      <c r="Q1773" s="4">
        <v>0</v>
      </c>
      <c r="R1773" s="4">
        <v>2075.77</v>
      </c>
      <c r="S1773" s="4">
        <v>0</v>
      </c>
      <c r="T1773" s="4">
        <v>0</v>
      </c>
    </row>
    <row r="1774" spans="1:20">
      <c r="A1774" s="3">
        <v>44001</v>
      </c>
      <c r="B1774" s="4">
        <v>310.22000000000003</v>
      </c>
      <c r="C1774" s="4">
        <v>79.819999999999993</v>
      </c>
      <c r="D1774" s="4">
        <v>91.53</v>
      </c>
      <c r="E1774" s="4">
        <v>95.26</v>
      </c>
      <c r="F1774" s="4">
        <v>396.31</v>
      </c>
      <c r="G1774" s="4">
        <v>755.72</v>
      </c>
      <c r="H1774" s="4">
        <v>70.430000000000007</v>
      </c>
      <c r="I1774" s="4">
        <v>157.22999999999999</v>
      </c>
      <c r="J1774" s="4">
        <v>198.48</v>
      </c>
      <c r="K1774" s="4">
        <v>76.41</v>
      </c>
      <c r="L1774" s="4">
        <v>121.09</v>
      </c>
      <c r="M1774" s="4">
        <v>324.11</v>
      </c>
      <c r="N1774" s="4">
        <v>248.68</v>
      </c>
      <c r="O1774" s="4">
        <v>140.25</v>
      </c>
      <c r="P1774" s="4">
        <v>107.86</v>
      </c>
      <c r="Q1774" s="4">
        <v>98.61</v>
      </c>
      <c r="R1774" s="4">
        <v>0</v>
      </c>
      <c r="S1774" s="4">
        <v>103.17</v>
      </c>
      <c r="T1774" s="4">
        <v>1423.78</v>
      </c>
    </row>
    <row r="1775" spans="1:20">
      <c r="A1775" s="3">
        <v>44000</v>
      </c>
      <c r="B1775" s="4">
        <v>0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4">
        <v>0</v>
      </c>
      <c r="Q1775" s="4">
        <v>0</v>
      </c>
      <c r="R1775" s="4">
        <v>0</v>
      </c>
      <c r="S1775" s="4">
        <v>0</v>
      </c>
      <c r="T1775" s="4">
        <v>0</v>
      </c>
    </row>
    <row r="1776" spans="1:20">
      <c r="A1776" s="3">
        <v>43999</v>
      </c>
      <c r="B1776" s="4">
        <v>0</v>
      </c>
      <c r="C1776" s="4">
        <v>0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4">
        <v>0</v>
      </c>
      <c r="O1776" s="4">
        <v>0</v>
      </c>
      <c r="P1776" s="4">
        <v>0</v>
      </c>
      <c r="Q1776" s="4">
        <v>0</v>
      </c>
      <c r="R1776" s="4">
        <v>0</v>
      </c>
      <c r="S1776" s="4">
        <v>0</v>
      </c>
      <c r="T1776" s="4">
        <v>0</v>
      </c>
    </row>
    <row r="1777" spans="1:20">
      <c r="A1777" s="3">
        <v>43998</v>
      </c>
      <c r="B1777" s="4">
        <v>0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4">
        <v>0</v>
      </c>
      <c r="Q1777" s="4">
        <v>0</v>
      </c>
      <c r="R1777" s="4">
        <v>0</v>
      </c>
      <c r="S1777" s="4">
        <v>0</v>
      </c>
      <c r="T1777" s="4">
        <v>0</v>
      </c>
    </row>
    <row r="1778" spans="1:20">
      <c r="A1778" s="3">
        <v>43997</v>
      </c>
      <c r="B1778" s="4">
        <v>0</v>
      </c>
      <c r="C1778" s="4">
        <v>0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0</v>
      </c>
      <c r="M1778" s="4">
        <v>0</v>
      </c>
      <c r="N1778" s="4">
        <v>0</v>
      </c>
      <c r="O1778" s="4">
        <v>0</v>
      </c>
      <c r="P1778" s="4">
        <v>0</v>
      </c>
      <c r="Q1778" s="4">
        <v>0</v>
      </c>
      <c r="R1778" s="4">
        <v>0</v>
      </c>
      <c r="S1778" s="4">
        <v>0</v>
      </c>
      <c r="T1778" s="4">
        <v>0</v>
      </c>
    </row>
    <row r="1779" spans="1:20">
      <c r="A1779" s="3">
        <v>43996</v>
      </c>
      <c r="B1779" s="4">
        <v>0</v>
      </c>
      <c r="C1779" s="4">
        <v>0</v>
      </c>
      <c r="D1779" s="4">
        <v>0</v>
      </c>
      <c r="E1779" s="4">
        <v>0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4">
        <v>0</v>
      </c>
      <c r="O1779" s="4">
        <v>0</v>
      </c>
      <c r="P1779" s="4">
        <v>0</v>
      </c>
      <c r="Q1779" s="4">
        <v>0</v>
      </c>
      <c r="R1779" s="4">
        <v>0</v>
      </c>
      <c r="S1779" s="4">
        <v>0</v>
      </c>
      <c r="T1779" s="4">
        <v>0</v>
      </c>
    </row>
    <row r="1780" spans="1:20">
      <c r="A1780" s="3">
        <v>43995</v>
      </c>
      <c r="B1780" s="4">
        <v>0</v>
      </c>
      <c r="C1780" s="4">
        <v>0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  <c r="O1780" s="4">
        <v>0</v>
      </c>
      <c r="P1780" s="4">
        <v>0</v>
      </c>
      <c r="Q1780" s="4">
        <v>0</v>
      </c>
      <c r="R1780" s="4">
        <v>0</v>
      </c>
      <c r="S1780" s="4">
        <v>0</v>
      </c>
      <c r="T1780" s="4">
        <v>0</v>
      </c>
    </row>
    <row r="1781" spans="1:20">
      <c r="A1781" s="3">
        <v>43994</v>
      </c>
      <c r="B1781" s="4">
        <v>296.24</v>
      </c>
      <c r="C1781" s="4">
        <v>78.819999999999993</v>
      </c>
      <c r="D1781" s="4">
        <v>91.69</v>
      </c>
      <c r="E1781" s="4">
        <v>94.17</v>
      </c>
      <c r="F1781" s="4">
        <v>398.48</v>
      </c>
      <c r="G1781" s="4">
        <v>759.34</v>
      </c>
      <c r="H1781" s="4">
        <v>70.430000000000007</v>
      </c>
      <c r="I1781" s="4">
        <v>158.72999999999999</v>
      </c>
      <c r="J1781" s="4">
        <v>209.47</v>
      </c>
      <c r="K1781" s="4">
        <v>75.53</v>
      </c>
      <c r="L1781" s="4">
        <v>124.75</v>
      </c>
      <c r="M1781" s="4">
        <v>319.7</v>
      </c>
      <c r="N1781" s="4">
        <v>257.95999999999998</v>
      </c>
      <c r="O1781" s="4">
        <v>139.46</v>
      </c>
      <c r="P1781" s="4">
        <v>107.86</v>
      </c>
      <c r="Q1781" s="4">
        <v>97.76</v>
      </c>
      <c r="R1781" s="4">
        <v>0</v>
      </c>
      <c r="S1781" s="4">
        <v>103.17</v>
      </c>
      <c r="T1781" s="4">
        <v>1449.11</v>
      </c>
    </row>
    <row r="1782" spans="1:20">
      <c r="A1782" s="3">
        <v>43993</v>
      </c>
      <c r="B1782" s="4">
        <v>0</v>
      </c>
      <c r="C1782" s="4">
        <v>0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4">
        <v>0</v>
      </c>
      <c r="O1782" s="4">
        <v>0</v>
      </c>
      <c r="P1782" s="4">
        <v>0</v>
      </c>
      <c r="Q1782" s="4">
        <v>0</v>
      </c>
      <c r="R1782" s="4">
        <v>0</v>
      </c>
      <c r="S1782" s="4">
        <v>0</v>
      </c>
      <c r="T1782" s="4">
        <v>0</v>
      </c>
    </row>
    <row r="1783" spans="1:20">
      <c r="A1783" s="3">
        <v>43992</v>
      </c>
      <c r="B1783" s="4">
        <v>0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4">
        <v>0</v>
      </c>
      <c r="Q1783" s="4">
        <v>0</v>
      </c>
      <c r="R1783" s="4">
        <v>1980.41</v>
      </c>
      <c r="S1783" s="4">
        <v>0</v>
      </c>
      <c r="T1783" s="4">
        <v>0</v>
      </c>
    </row>
    <row r="1784" spans="1:20">
      <c r="A1784" s="3">
        <v>43991</v>
      </c>
      <c r="B1784" s="4">
        <v>0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>
        <v>0</v>
      </c>
      <c r="M1784" s="4">
        <v>0</v>
      </c>
      <c r="N1784" s="4">
        <v>0</v>
      </c>
      <c r="O1784" s="4">
        <v>0</v>
      </c>
      <c r="P1784" s="4">
        <v>0</v>
      </c>
      <c r="Q1784" s="4">
        <v>0</v>
      </c>
      <c r="R1784" s="4">
        <v>0</v>
      </c>
      <c r="S1784" s="4">
        <v>0</v>
      </c>
      <c r="T1784" s="4">
        <v>0</v>
      </c>
    </row>
    <row r="1785" spans="1:20">
      <c r="A1785" s="3">
        <v>43990</v>
      </c>
      <c r="B1785" s="4">
        <v>0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4">
        <v>0</v>
      </c>
      <c r="Q1785" s="4">
        <v>0</v>
      </c>
      <c r="R1785" s="4">
        <v>0</v>
      </c>
      <c r="S1785" s="4">
        <v>0</v>
      </c>
      <c r="T1785" s="4">
        <v>0</v>
      </c>
    </row>
    <row r="1786" spans="1:20">
      <c r="A1786" s="3">
        <v>43989</v>
      </c>
      <c r="B1786" s="4">
        <v>0</v>
      </c>
      <c r="C1786" s="4">
        <v>0</v>
      </c>
      <c r="D1786" s="4">
        <v>0</v>
      </c>
      <c r="E1786" s="4">
        <v>0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4">
        <v>0</v>
      </c>
      <c r="O1786" s="4">
        <v>0</v>
      </c>
      <c r="P1786" s="4">
        <v>0</v>
      </c>
      <c r="Q1786" s="4">
        <v>0</v>
      </c>
      <c r="R1786" s="4">
        <v>0</v>
      </c>
      <c r="S1786" s="4">
        <v>0</v>
      </c>
      <c r="T1786" s="4">
        <v>0</v>
      </c>
    </row>
    <row r="1787" spans="1:20">
      <c r="A1787" s="3">
        <v>43988</v>
      </c>
      <c r="B1787" s="4">
        <v>0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4">
        <v>0</v>
      </c>
      <c r="O1787" s="4">
        <v>0</v>
      </c>
      <c r="P1787" s="4">
        <v>0</v>
      </c>
      <c r="Q1787" s="4">
        <v>0</v>
      </c>
      <c r="R1787" s="4">
        <v>0</v>
      </c>
      <c r="S1787" s="4">
        <v>0</v>
      </c>
      <c r="T1787" s="4">
        <v>0</v>
      </c>
    </row>
    <row r="1788" spans="1:20">
      <c r="A1788" s="3">
        <v>43987</v>
      </c>
      <c r="B1788" s="4">
        <v>314.14999999999998</v>
      </c>
      <c r="C1788" s="4">
        <v>78.36</v>
      </c>
      <c r="D1788" s="4">
        <v>91.05</v>
      </c>
      <c r="E1788" s="4">
        <v>93.05</v>
      </c>
      <c r="F1788" s="4">
        <v>395.3</v>
      </c>
      <c r="G1788" s="4">
        <v>773.35</v>
      </c>
      <c r="H1788" s="4">
        <v>69.209999999999994</v>
      </c>
      <c r="I1788" s="4">
        <v>156.78</v>
      </c>
      <c r="J1788" s="4">
        <v>216.05</v>
      </c>
      <c r="K1788" s="4">
        <v>71.42</v>
      </c>
      <c r="L1788" s="4">
        <v>127.92</v>
      </c>
      <c r="M1788" s="4">
        <v>313.08999999999997</v>
      </c>
      <c r="N1788" s="4">
        <v>271.57</v>
      </c>
      <c r="O1788" s="4">
        <v>139.66999999999999</v>
      </c>
      <c r="P1788" s="4">
        <v>107.61</v>
      </c>
      <c r="Q1788" s="4">
        <v>97.87</v>
      </c>
      <c r="R1788" s="4">
        <v>0</v>
      </c>
      <c r="S1788" s="4">
        <v>103.31</v>
      </c>
      <c r="T1788" s="4">
        <v>1488.62</v>
      </c>
    </row>
    <row r="1789" spans="1:20">
      <c r="A1789" s="3">
        <v>43986</v>
      </c>
      <c r="B1789" s="4">
        <v>0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  <c r="Q1789" s="4">
        <v>0</v>
      </c>
      <c r="R1789" s="4">
        <v>0</v>
      </c>
      <c r="S1789" s="4">
        <v>0</v>
      </c>
      <c r="T1789" s="4">
        <v>0</v>
      </c>
    </row>
    <row r="1790" spans="1:20">
      <c r="A1790" s="3">
        <v>43985</v>
      </c>
      <c r="B1790" s="4">
        <v>0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4">
        <v>0</v>
      </c>
      <c r="S1790" s="4">
        <v>0</v>
      </c>
      <c r="T1790" s="4">
        <v>0</v>
      </c>
    </row>
    <row r="1791" spans="1:20">
      <c r="A1791" s="3">
        <v>43984</v>
      </c>
      <c r="B1791" s="4">
        <v>0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4">
        <v>0</v>
      </c>
      <c r="Q1791" s="4">
        <v>0</v>
      </c>
      <c r="R1791" s="4">
        <v>0</v>
      </c>
      <c r="S1791" s="4">
        <v>0</v>
      </c>
      <c r="T1791" s="4">
        <v>0</v>
      </c>
    </row>
    <row r="1792" spans="1:20">
      <c r="A1792" s="3">
        <v>43983</v>
      </c>
      <c r="B1792" s="4">
        <v>0</v>
      </c>
      <c r="C1792" s="4">
        <v>0</v>
      </c>
      <c r="D1792" s="4">
        <v>0</v>
      </c>
      <c r="E1792" s="4">
        <v>0</v>
      </c>
      <c r="F1792" s="4">
        <v>0</v>
      </c>
      <c r="G1792" s="4">
        <v>0</v>
      </c>
      <c r="H1792" s="4">
        <v>0</v>
      </c>
      <c r="I1792" s="4">
        <v>0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0</v>
      </c>
      <c r="P1792" s="4">
        <v>0</v>
      </c>
      <c r="Q1792" s="4">
        <v>0</v>
      </c>
      <c r="R1792" s="4">
        <v>0</v>
      </c>
      <c r="S1792" s="4">
        <v>0</v>
      </c>
      <c r="T1792" s="4">
        <v>0</v>
      </c>
    </row>
    <row r="1793" spans="1:20">
      <c r="A1793" s="3">
        <v>43982</v>
      </c>
      <c r="B1793" s="4">
        <v>0</v>
      </c>
      <c r="C1793" s="4">
        <v>0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4">
        <v>0</v>
      </c>
      <c r="L1793" s="4">
        <v>0</v>
      </c>
      <c r="M1793" s="4">
        <v>0</v>
      </c>
      <c r="N1793" s="4">
        <v>0</v>
      </c>
      <c r="O1793" s="4">
        <v>0</v>
      </c>
      <c r="P1793" s="4">
        <v>0</v>
      </c>
      <c r="Q1793" s="4">
        <v>0</v>
      </c>
      <c r="R1793" s="4">
        <v>2275.27</v>
      </c>
      <c r="S1793" s="4">
        <v>0</v>
      </c>
      <c r="T1793" s="4">
        <v>0</v>
      </c>
    </row>
    <row r="1794" spans="1:20">
      <c r="A1794" s="3">
        <v>43981</v>
      </c>
      <c r="B1794" s="4">
        <v>0</v>
      </c>
      <c r="C1794" s="4">
        <v>0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4">
        <v>0</v>
      </c>
      <c r="Q1794" s="4">
        <v>0</v>
      </c>
      <c r="R1794" s="4">
        <v>0</v>
      </c>
      <c r="S1794" s="4">
        <v>0</v>
      </c>
      <c r="T1794" s="4">
        <v>0</v>
      </c>
    </row>
    <row r="1795" spans="1:20">
      <c r="A1795" s="3">
        <v>43980</v>
      </c>
      <c r="B1795" s="4">
        <v>302.02</v>
      </c>
      <c r="C1795" s="4">
        <v>78.319999999999993</v>
      </c>
      <c r="D1795" s="4">
        <v>91.05</v>
      </c>
      <c r="E1795" s="4">
        <v>92.62</v>
      </c>
      <c r="F1795" s="4">
        <v>394.21</v>
      </c>
      <c r="G1795" s="4">
        <v>802.92</v>
      </c>
      <c r="H1795" s="4">
        <v>69.8</v>
      </c>
      <c r="I1795" s="4">
        <v>161.08000000000001</v>
      </c>
      <c r="J1795" s="4">
        <v>234.92</v>
      </c>
      <c r="K1795" s="4">
        <v>69.709999999999994</v>
      </c>
      <c r="L1795" s="4">
        <v>128.28</v>
      </c>
      <c r="M1795" s="4">
        <v>307.73</v>
      </c>
      <c r="N1795" s="4">
        <v>282.27999999999997</v>
      </c>
      <c r="O1795" s="4">
        <v>139.19</v>
      </c>
      <c r="P1795" s="4">
        <v>106.02</v>
      </c>
      <c r="Q1795" s="4">
        <v>99.61</v>
      </c>
      <c r="R1795" s="4">
        <v>0</v>
      </c>
      <c r="S1795" s="4">
        <v>100.96</v>
      </c>
      <c r="T1795" s="4">
        <v>1548.9</v>
      </c>
    </row>
    <row r="1796" spans="1:20">
      <c r="A1796" s="3">
        <v>43979</v>
      </c>
      <c r="B1796" s="4">
        <v>0</v>
      </c>
      <c r="C1796" s="4">
        <v>0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0</v>
      </c>
      <c r="M1796" s="4">
        <v>0</v>
      </c>
      <c r="N1796" s="4">
        <v>0</v>
      </c>
      <c r="O1796" s="4">
        <v>0</v>
      </c>
      <c r="P1796" s="4">
        <v>0</v>
      </c>
      <c r="Q1796" s="4">
        <v>0</v>
      </c>
      <c r="R1796" s="4">
        <v>0</v>
      </c>
      <c r="S1796" s="4">
        <v>0</v>
      </c>
      <c r="T1796" s="4">
        <v>0</v>
      </c>
    </row>
    <row r="1797" spans="1:20">
      <c r="A1797" s="3">
        <v>43978</v>
      </c>
      <c r="B1797" s="4">
        <v>0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>
        <v>0</v>
      </c>
      <c r="M1797" s="4">
        <v>0</v>
      </c>
      <c r="N1797" s="4">
        <v>0</v>
      </c>
      <c r="O1797" s="4">
        <v>0</v>
      </c>
      <c r="P1797" s="4">
        <v>0</v>
      </c>
      <c r="Q1797" s="4">
        <v>0</v>
      </c>
      <c r="R1797" s="4">
        <v>0</v>
      </c>
      <c r="S1797" s="4">
        <v>0</v>
      </c>
      <c r="T1797" s="4">
        <v>0</v>
      </c>
    </row>
    <row r="1798" spans="1:20">
      <c r="A1798" s="3">
        <v>43977</v>
      </c>
      <c r="B1798" s="4">
        <v>0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4">
        <v>0</v>
      </c>
      <c r="J1798" s="4">
        <v>0</v>
      </c>
      <c r="K1798" s="4">
        <v>0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  <c r="S1798" s="4">
        <v>0</v>
      </c>
      <c r="T1798" s="4">
        <v>0</v>
      </c>
    </row>
    <row r="1799" spans="1:20">
      <c r="A1799" s="3">
        <v>43976</v>
      </c>
      <c r="B1799" s="4">
        <v>0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  <c r="N1799" s="4">
        <v>0</v>
      </c>
      <c r="O1799" s="4">
        <v>0</v>
      </c>
      <c r="P1799" s="4">
        <v>0</v>
      </c>
      <c r="Q1799" s="4">
        <v>0</v>
      </c>
      <c r="R1799" s="4">
        <v>0</v>
      </c>
      <c r="S1799" s="4">
        <v>0</v>
      </c>
      <c r="T1799" s="4">
        <v>0</v>
      </c>
    </row>
    <row r="1800" spans="1:20">
      <c r="A1800" s="3">
        <v>43975</v>
      </c>
      <c r="B1800" s="4">
        <v>0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>
        <v>0</v>
      </c>
      <c r="M1800" s="4">
        <v>0</v>
      </c>
      <c r="N1800" s="4">
        <v>0</v>
      </c>
      <c r="O1800" s="4">
        <v>0</v>
      </c>
      <c r="P1800" s="4">
        <v>0</v>
      </c>
      <c r="Q1800" s="4">
        <v>0</v>
      </c>
      <c r="R1800" s="4">
        <v>0</v>
      </c>
      <c r="S1800" s="4">
        <v>0</v>
      </c>
      <c r="T1800" s="4">
        <v>0</v>
      </c>
    </row>
    <row r="1801" spans="1:20">
      <c r="A1801" s="3">
        <v>43974</v>
      </c>
      <c r="B1801" s="4">
        <v>0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  <c r="O1801" s="4">
        <v>0</v>
      </c>
      <c r="P1801" s="4">
        <v>0</v>
      </c>
      <c r="Q1801" s="4">
        <v>0</v>
      </c>
      <c r="R1801" s="4">
        <v>0</v>
      </c>
      <c r="S1801" s="4">
        <v>0</v>
      </c>
      <c r="T1801" s="4">
        <v>0</v>
      </c>
    </row>
    <row r="1802" spans="1:20">
      <c r="A1802" s="3">
        <v>43973</v>
      </c>
      <c r="B1802" s="4">
        <v>308.23</v>
      </c>
      <c r="C1802" s="4">
        <v>77.13</v>
      </c>
      <c r="D1802" s="4">
        <v>90.51</v>
      </c>
      <c r="E1802" s="4">
        <v>91.74</v>
      </c>
      <c r="F1802" s="4">
        <v>391.48</v>
      </c>
      <c r="G1802" s="4">
        <v>836.43</v>
      </c>
      <c r="H1802" s="4">
        <v>70.430000000000007</v>
      </c>
      <c r="I1802" s="4">
        <v>155.55000000000001</v>
      </c>
      <c r="J1802" s="4">
        <v>250.55</v>
      </c>
      <c r="K1802" s="4">
        <v>71.39</v>
      </c>
      <c r="L1802" s="4">
        <v>130.47</v>
      </c>
      <c r="M1802" s="4">
        <v>308.25</v>
      </c>
      <c r="N1802" s="4">
        <v>290.93</v>
      </c>
      <c r="O1802" s="4">
        <v>137.05000000000001</v>
      </c>
      <c r="P1802" s="4">
        <v>106.49</v>
      </c>
      <c r="Q1802" s="4">
        <v>98.44</v>
      </c>
      <c r="R1802" s="4">
        <v>0</v>
      </c>
      <c r="S1802" s="4">
        <v>101.45</v>
      </c>
      <c r="T1802" s="4">
        <v>1608.47</v>
      </c>
    </row>
    <row r="1803" spans="1:20">
      <c r="A1803" s="3">
        <v>43972</v>
      </c>
      <c r="B1803" s="4">
        <v>0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4">
        <v>0</v>
      </c>
      <c r="L1803" s="4">
        <v>0</v>
      </c>
      <c r="M1803" s="4">
        <v>0</v>
      </c>
      <c r="N1803" s="4">
        <v>0</v>
      </c>
      <c r="O1803" s="4">
        <v>0</v>
      </c>
      <c r="P1803" s="4">
        <v>0</v>
      </c>
      <c r="Q1803" s="4">
        <v>0</v>
      </c>
      <c r="R1803" s="4">
        <v>0</v>
      </c>
      <c r="S1803" s="4">
        <v>0</v>
      </c>
      <c r="T1803" s="4">
        <v>0</v>
      </c>
    </row>
    <row r="1804" spans="1:20">
      <c r="A1804" s="3">
        <v>43971</v>
      </c>
      <c r="B1804" s="4">
        <v>0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  <c r="O1804" s="4">
        <v>0</v>
      </c>
      <c r="P1804" s="4">
        <v>0</v>
      </c>
      <c r="Q1804" s="4">
        <v>0</v>
      </c>
      <c r="R1804" s="4">
        <v>1959.61</v>
      </c>
      <c r="S1804" s="4">
        <v>0</v>
      </c>
      <c r="T1804" s="4">
        <v>0</v>
      </c>
    </row>
    <row r="1805" spans="1:20">
      <c r="A1805" s="3">
        <v>43970</v>
      </c>
      <c r="B1805" s="4">
        <v>0</v>
      </c>
      <c r="C1805" s="4">
        <v>0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0</v>
      </c>
      <c r="P1805" s="4">
        <v>0</v>
      </c>
      <c r="Q1805" s="4">
        <v>0</v>
      </c>
      <c r="R1805" s="4">
        <v>0</v>
      </c>
      <c r="S1805" s="4">
        <v>0</v>
      </c>
      <c r="T1805" s="4">
        <v>0</v>
      </c>
    </row>
    <row r="1806" spans="1:20">
      <c r="A1806" s="3">
        <v>43969</v>
      </c>
      <c r="B1806" s="4">
        <v>0</v>
      </c>
      <c r="C1806" s="4">
        <v>0</v>
      </c>
      <c r="D1806" s="4">
        <v>0</v>
      </c>
      <c r="E1806" s="4">
        <v>0</v>
      </c>
      <c r="F1806" s="4">
        <v>0</v>
      </c>
      <c r="G1806" s="4">
        <v>0</v>
      </c>
      <c r="H1806" s="4">
        <v>0</v>
      </c>
      <c r="I1806" s="4">
        <v>0</v>
      </c>
      <c r="J1806" s="4">
        <v>0</v>
      </c>
      <c r="K1806" s="4">
        <v>0</v>
      </c>
      <c r="L1806" s="4">
        <v>0</v>
      </c>
      <c r="M1806" s="4">
        <v>0</v>
      </c>
      <c r="N1806" s="4">
        <v>0</v>
      </c>
      <c r="O1806" s="4">
        <v>0</v>
      </c>
      <c r="P1806" s="4">
        <v>0</v>
      </c>
      <c r="Q1806" s="4">
        <v>0</v>
      </c>
      <c r="R1806" s="4">
        <v>0</v>
      </c>
      <c r="S1806" s="4">
        <v>0</v>
      </c>
      <c r="T1806" s="4">
        <v>0</v>
      </c>
    </row>
    <row r="1807" spans="1:20">
      <c r="A1807" s="3">
        <v>43968</v>
      </c>
      <c r="B1807" s="4">
        <v>0</v>
      </c>
      <c r="C1807" s="4">
        <v>0</v>
      </c>
      <c r="D1807" s="4">
        <v>0</v>
      </c>
      <c r="E1807" s="4">
        <v>0</v>
      </c>
      <c r="F1807" s="4">
        <v>0</v>
      </c>
      <c r="G1807" s="4">
        <v>0</v>
      </c>
      <c r="H1807" s="4">
        <v>0</v>
      </c>
      <c r="I1807" s="4">
        <v>0</v>
      </c>
      <c r="J1807" s="4">
        <v>0</v>
      </c>
      <c r="K1807" s="4">
        <v>0</v>
      </c>
      <c r="L1807" s="4">
        <v>0</v>
      </c>
      <c r="M1807" s="4">
        <v>0</v>
      </c>
      <c r="N1807" s="4">
        <v>0</v>
      </c>
      <c r="O1807" s="4">
        <v>0</v>
      </c>
      <c r="P1807" s="4">
        <v>0</v>
      </c>
      <c r="Q1807" s="4">
        <v>0</v>
      </c>
      <c r="R1807" s="4">
        <v>0</v>
      </c>
      <c r="S1807" s="4">
        <v>0</v>
      </c>
      <c r="T1807" s="4">
        <v>0</v>
      </c>
    </row>
    <row r="1808" spans="1:20">
      <c r="A1808" s="3">
        <v>43967</v>
      </c>
      <c r="B1808" s="4">
        <v>0</v>
      </c>
      <c r="C1808" s="4">
        <v>0</v>
      </c>
      <c r="D1808" s="4">
        <v>0</v>
      </c>
      <c r="E1808" s="4">
        <v>0</v>
      </c>
      <c r="F1808" s="4">
        <v>0</v>
      </c>
      <c r="G1808" s="4">
        <v>0</v>
      </c>
      <c r="H1808" s="4">
        <v>0</v>
      </c>
      <c r="I1808" s="4">
        <v>0</v>
      </c>
      <c r="J1808" s="4">
        <v>0</v>
      </c>
      <c r="K1808" s="4">
        <v>0</v>
      </c>
      <c r="L1808" s="4">
        <v>0</v>
      </c>
      <c r="M1808" s="4">
        <v>0</v>
      </c>
      <c r="N1808" s="4">
        <v>0</v>
      </c>
      <c r="O1808" s="4">
        <v>0</v>
      </c>
      <c r="P1808" s="4">
        <v>0</v>
      </c>
      <c r="Q1808" s="4">
        <v>0</v>
      </c>
      <c r="R1808" s="4">
        <v>0</v>
      </c>
      <c r="S1808" s="4">
        <v>0</v>
      </c>
      <c r="T1808" s="4">
        <v>0</v>
      </c>
    </row>
    <row r="1809" spans="1:20">
      <c r="A1809" s="3">
        <v>43966</v>
      </c>
      <c r="B1809" s="4">
        <v>300.52999999999997</v>
      </c>
      <c r="C1809" s="4">
        <v>80.5</v>
      </c>
      <c r="D1809" s="4">
        <v>89.86</v>
      </c>
      <c r="E1809" s="4">
        <v>90.06</v>
      </c>
      <c r="F1809" s="4">
        <v>381.23</v>
      </c>
      <c r="G1809" s="4">
        <v>893.45</v>
      </c>
      <c r="H1809" s="4">
        <v>67.44</v>
      </c>
      <c r="I1809" s="4">
        <v>157.52000000000001</v>
      </c>
      <c r="J1809" s="4">
        <v>274.35000000000002</v>
      </c>
      <c r="K1809" s="4">
        <v>72.849999999999994</v>
      </c>
      <c r="L1809" s="4">
        <v>132</v>
      </c>
      <c r="M1809" s="4">
        <v>307.58999999999997</v>
      </c>
      <c r="N1809" s="4">
        <v>305.89</v>
      </c>
      <c r="O1809" s="4">
        <v>137.04</v>
      </c>
      <c r="P1809" s="4">
        <v>104.23</v>
      </c>
      <c r="Q1809" s="4">
        <v>103.35</v>
      </c>
      <c r="R1809" s="4">
        <v>0</v>
      </c>
      <c r="S1809" s="4">
        <v>98.73</v>
      </c>
      <c r="T1809" s="4">
        <v>1710.09</v>
      </c>
    </row>
    <row r="1810" spans="1:20">
      <c r="A1810" s="3">
        <v>43965</v>
      </c>
      <c r="B1810" s="4">
        <v>0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0</v>
      </c>
      <c r="M1810" s="4">
        <v>0</v>
      </c>
      <c r="N1810" s="4">
        <v>0</v>
      </c>
      <c r="O1810" s="4">
        <v>0</v>
      </c>
      <c r="P1810" s="4">
        <v>0</v>
      </c>
      <c r="Q1810" s="4">
        <v>0</v>
      </c>
      <c r="R1810" s="4">
        <v>0</v>
      </c>
      <c r="S1810" s="4">
        <v>0</v>
      </c>
      <c r="T1810" s="4">
        <v>0</v>
      </c>
    </row>
    <row r="1811" spans="1:20">
      <c r="A1811" s="3">
        <v>43964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>
        <v>0</v>
      </c>
      <c r="M1811" s="4">
        <v>0</v>
      </c>
      <c r="N1811" s="4">
        <v>0</v>
      </c>
      <c r="O1811" s="4">
        <v>0</v>
      </c>
      <c r="P1811" s="4">
        <v>0</v>
      </c>
      <c r="Q1811" s="4">
        <v>0</v>
      </c>
      <c r="R1811" s="4">
        <v>0</v>
      </c>
      <c r="S1811" s="4">
        <v>0</v>
      </c>
      <c r="T1811" s="4">
        <v>0</v>
      </c>
    </row>
    <row r="1812" spans="1:20">
      <c r="A1812" s="3">
        <v>43963</v>
      </c>
      <c r="B1812" s="4">
        <v>0</v>
      </c>
      <c r="C1812" s="4">
        <v>0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4">
        <v>0</v>
      </c>
      <c r="M1812" s="4">
        <v>0</v>
      </c>
      <c r="N1812" s="4">
        <v>0</v>
      </c>
      <c r="O1812" s="4">
        <v>0</v>
      </c>
      <c r="P1812" s="4">
        <v>0</v>
      </c>
      <c r="Q1812" s="4">
        <v>0</v>
      </c>
      <c r="R1812" s="4">
        <v>0</v>
      </c>
      <c r="S1812" s="4">
        <v>0</v>
      </c>
      <c r="T1812" s="4">
        <v>0</v>
      </c>
    </row>
    <row r="1813" spans="1:20">
      <c r="A1813" s="3">
        <v>43962</v>
      </c>
      <c r="B1813" s="4">
        <v>0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  <c r="O1813" s="4">
        <v>0</v>
      </c>
      <c r="P1813" s="4">
        <v>0</v>
      </c>
      <c r="Q1813" s="4">
        <v>0</v>
      </c>
      <c r="R1813" s="4">
        <v>0</v>
      </c>
      <c r="S1813" s="4">
        <v>0</v>
      </c>
      <c r="T1813" s="4">
        <v>0</v>
      </c>
    </row>
    <row r="1814" spans="1:20">
      <c r="A1814" s="3">
        <v>43961</v>
      </c>
      <c r="B1814" s="4">
        <v>0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0</v>
      </c>
      <c r="O1814" s="4">
        <v>0</v>
      </c>
      <c r="P1814" s="4">
        <v>0</v>
      </c>
      <c r="Q1814" s="4">
        <v>0</v>
      </c>
      <c r="R1814" s="4">
        <v>1913.14</v>
      </c>
      <c r="S1814" s="4">
        <v>0</v>
      </c>
      <c r="T1814" s="4">
        <v>0</v>
      </c>
    </row>
    <row r="1815" spans="1:20">
      <c r="A1815" s="3">
        <v>43960</v>
      </c>
      <c r="B1815" s="4">
        <v>0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v>0</v>
      </c>
      <c r="Q1815" s="4">
        <v>0</v>
      </c>
      <c r="R1815" s="4">
        <v>0</v>
      </c>
      <c r="S1815" s="4">
        <v>0</v>
      </c>
      <c r="T1815" s="4">
        <v>0</v>
      </c>
    </row>
    <row r="1816" spans="1:20">
      <c r="A1816" s="3">
        <v>43959</v>
      </c>
      <c r="B1816" s="4">
        <v>316.64</v>
      </c>
      <c r="C1816" s="4">
        <v>79.849999999999994</v>
      </c>
      <c r="D1816" s="4">
        <v>88.3</v>
      </c>
      <c r="E1816" s="4">
        <v>86.42</v>
      </c>
      <c r="F1816" s="4">
        <v>369.08</v>
      </c>
      <c r="G1816" s="4">
        <v>949.48</v>
      </c>
      <c r="H1816" s="4">
        <v>68.06</v>
      </c>
      <c r="I1816" s="4">
        <v>153.24</v>
      </c>
      <c r="J1816" s="4">
        <v>293.68</v>
      </c>
      <c r="K1816" s="4">
        <v>74.09</v>
      </c>
      <c r="L1816" s="4">
        <v>133.22999999999999</v>
      </c>
      <c r="M1816" s="4">
        <v>293.75</v>
      </c>
      <c r="N1816" s="4">
        <v>325.70999999999998</v>
      </c>
      <c r="O1816" s="4">
        <v>136.83000000000001</v>
      </c>
      <c r="P1816" s="4">
        <v>103.55</v>
      </c>
      <c r="Q1816" s="4">
        <v>107.12</v>
      </c>
      <c r="R1816" s="4">
        <v>0</v>
      </c>
      <c r="S1816" s="4">
        <v>98.16</v>
      </c>
      <c r="T1816" s="4">
        <v>1810.95</v>
      </c>
    </row>
    <row r="1817" spans="1:20">
      <c r="A1817" s="3">
        <v>43958</v>
      </c>
      <c r="B1817" s="4">
        <v>0</v>
      </c>
      <c r="C1817" s="4">
        <v>0</v>
      </c>
      <c r="D1817" s="4">
        <v>0</v>
      </c>
      <c r="E1817" s="4">
        <v>0</v>
      </c>
      <c r="F1817" s="4">
        <v>0</v>
      </c>
      <c r="G1817" s="4">
        <v>0</v>
      </c>
      <c r="H1817" s="4">
        <v>0</v>
      </c>
      <c r="I1817" s="4">
        <v>0</v>
      </c>
      <c r="J1817" s="4">
        <v>0</v>
      </c>
      <c r="K1817" s="4">
        <v>0</v>
      </c>
      <c r="L1817" s="4">
        <v>0</v>
      </c>
      <c r="M1817" s="4">
        <v>0</v>
      </c>
      <c r="N1817" s="4">
        <v>0</v>
      </c>
      <c r="O1817" s="4">
        <v>0</v>
      </c>
      <c r="P1817" s="4">
        <v>0</v>
      </c>
      <c r="Q1817" s="4">
        <v>0</v>
      </c>
      <c r="R1817" s="4">
        <v>0</v>
      </c>
      <c r="S1817" s="4">
        <v>0</v>
      </c>
      <c r="T1817" s="4">
        <v>0</v>
      </c>
    </row>
    <row r="1818" spans="1:20">
      <c r="A1818" s="3">
        <v>43957</v>
      </c>
      <c r="B1818" s="4">
        <v>0</v>
      </c>
      <c r="C1818" s="4">
        <v>0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4">
        <v>0</v>
      </c>
      <c r="J1818" s="4">
        <v>0</v>
      </c>
      <c r="K1818" s="4">
        <v>0</v>
      </c>
      <c r="L1818" s="4">
        <v>0</v>
      </c>
      <c r="M1818" s="4">
        <v>0</v>
      </c>
      <c r="N1818" s="4">
        <v>0</v>
      </c>
      <c r="O1818" s="4">
        <v>0</v>
      </c>
      <c r="P1818" s="4">
        <v>0</v>
      </c>
      <c r="Q1818" s="4">
        <v>0</v>
      </c>
      <c r="R1818" s="4">
        <v>0</v>
      </c>
      <c r="S1818" s="4">
        <v>0</v>
      </c>
      <c r="T1818" s="4">
        <v>0</v>
      </c>
    </row>
    <row r="1819" spans="1:20">
      <c r="A1819" s="3">
        <v>43956</v>
      </c>
      <c r="B1819" s="4">
        <v>0</v>
      </c>
      <c r="C1819" s="4">
        <v>0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4">
        <v>0</v>
      </c>
      <c r="O1819" s="4">
        <v>0</v>
      </c>
      <c r="P1819" s="4">
        <v>0</v>
      </c>
      <c r="Q1819" s="4">
        <v>0</v>
      </c>
      <c r="R1819" s="4">
        <v>0</v>
      </c>
      <c r="S1819" s="4">
        <v>0</v>
      </c>
      <c r="T1819" s="4">
        <v>0</v>
      </c>
    </row>
    <row r="1820" spans="1:20">
      <c r="A1820" s="3">
        <v>43955</v>
      </c>
      <c r="B1820" s="4">
        <v>0</v>
      </c>
      <c r="C1820" s="4">
        <v>0</v>
      </c>
      <c r="D1820" s="4">
        <v>0</v>
      </c>
      <c r="E1820" s="4">
        <v>0</v>
      </c>
      <c r="F1820" s="4">
        <v>0</v>
      </c>
      <c r="G1820" s="4">
        <v>0</v>
      </c>
      <c r="H1820" s="4">
        <v>0</v>
      </c>
      <c r="I1820" s="4">
        <v>0</v>
      </c>
      <c r="J1820" s="4">
        <v>0</v>
      </c>
      <c r="K1820" s="4">
        <v>0</v>
      </c>
      <c r="L1820" s="4">
        <v>0</v>
      </c>
      <c r="M1820" s="4">
        <v>0</v>
      </c>
      <c r="N1820" s="4">
        <v>0</v>
      </c>
      <c r="O1820" s="4">
        <v>0</v>
      </c>
      <c r="P1820" s="4">
        <v>0</v>
      </c>
      <c r="Q1820" s="4">
        <v>0</v>
      </c>
      <c r="R1820" s="4">
        <v>0</v>
      </c>
      <c r="S1820" s="4">
        <v>0</v>
      </c>
      <c r="T1820" s="4">
        <v>0</v>
      </c>
    </row>
    <row r="1821" spans="1:20">
      <c r="A1821" s="3">
        <v>43954</v>
      </c>
      <c r="B1821" s="4">
        <v>0</v>
      </c>
      <c r="C1821" s="4">
        <v>0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4">
        <v>0</v>
      </c>
      <c r="M1821" s="4">
        <v>0</v>
      </c>
      <c r="N1821" s="4">
        <v>0</v>
      </c>
      <c r="O1821" s="4">
        <v>0</v>
      </c>
      <c r="P1821" s="4">
        <v>0</v>
      </c>
      <c r="Q1821" s="4">
        <v>0</v>
      </c>
      <c r="R1821" s="4">
        <v>0</v>
      </c>
      <c r="S1821" s="4">
        <v>0</v>
      </c>
      <c r="T1821" s="4">
        <v>0</v>
      </c>
    </row>
    <row r="1822" spans="1:20">
      <c r="A1822" s="3">
        <v>43953</v>
      </c>
      <c r="B1822" s="4">
        <v>0</v>
      </c>
      <c r="C1822" s="4">
        <v>0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4">
        <v>0</v>
      </c>
      <c r="O1822" s="4">
        <v>0</v>
      </c>
      <c r="P1822" s="4">
        <v>0</v>
      </c>
      <c r="Q1822" s="4">
        <v>0</v>
      </c>
      <c r="R1822" s="4">
        <v>0</v>
      </c>
      <c r="S1822" s="4">
        <v>0</v>
      </c>
      <c r="T1822" s="4">
        <v>0</v>
      </c>
    </row>
    <row r="1823" spans="1:20">
      <c r="A1823" s="3">
        <v>43952</v>
      </c>
      <c r="B1823" s="4">
        <v>0</v>
      </c>
      <c r="C1823" s="4">
        <v>0</v>
      </c>
      <c r="D1823" s="4">
        <v>0</v>
      </c>
      <c r="E1823" s="4">
        <v>0</v>
      </c>
      <c r="F1823" s="4">
        <v>358.61</v>
      </c>
      <c r="G1823" s="4">
        <v>995.43</v>
      </c>
      <c r="H1823" s="4">
        <v>67.47</v>
      </c>
      <c r="I1823" s="4">
        <v>149.29</v>
      </c>
      <c r="J1823" s="4">
        <v>303</v>
      </c>
      <c r="K1823" s="4">
        <v>79.290000000000006</v>
      </c>
      <c r="L1823" s="4">
        <v>137.27000000000001</v>
      </c>
      <c r="M1823" s="4">
        <v>301.16000000000003</v>
      </c>
      <c r="N1823" s="4">
        <v>332.81</v>
      </c>
      <c r="O1823" s="4">
        <v>132.69999999999999</v>
      </c>
      <c r="P1823" s="4">
        <v>0</v>
      </c>
      <c r="Q1823" s="4">
        <v>105.96</v>
      </c>
      <c r="R1823" s="4">
        <v>0</v>
      </c>
      <c r="S1823" s="4">
        <v>0</v>
      </c>
      <c r="T1823" s="4">
        <v>1876.74</v>
      </c>
    </row>
    <row r="1824" spans="1:20">
      <c r="A1824" s="3">
        <v>43951</v>
      </c>
      <c r="B1824" s="4">
        <v>318.51</v>
      </c>
      <c r="C1824" s="4">
        <v>78.5</v>
      </c>
      <c r="D1824" s="4">
        <v>80.97</v>
      </c>
      <c r="E1824" s="4">
        <v>84.19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  <c r="K1824" s="4">
        <v>0</v>
      </c>
      <c r="L1824" s="4">
        <v>0</v>
      </c>
      <c r="M1824" s="4">
        <v>0</v>
      </c>
      <c r="N1824" s="4">
        <v>0</v>
      </c>
      <c r="O1824" s="4">
        <v>0</v>
      </c>
      <c r="P1824" s="4">
        <v>102.31</v>
      </c>
      <c r="Q1824" s="4">
        <v>0</v>
      </c>
      <c r="R1824" s="4">
        <v>2042.03</v>
      </c>
      <c r="S1824" s="4">
        <v>96.62</v>
      </c>
      <c r="T1824" s="4">
        <v>0</v>
      </c>
    </row>
    <row r="1825" spans="1:20">
      <c r="A1825" s="3">
        <v>43950</v>
      </c>
      <c r="B1825" s="4">
        <v>0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>
        <v>0</v>
      </c>
      <c r="M1825" s="4">
        <v>0</v>
      </c>
      <c r="N1825" s="4">
        <v>0</v>
      </c>
      <c r="O1825" s="4">
        <v>0</v>
      </c>
      <c r="P1825" s="4">
        <v>0</v>
      </c>
      <c r="Q1825" s="4">
        <v>0</v>
      </c>
      <c r="R1825" s="4">
        <v>0</v>
      </c>
      <c r="S1825" s="4">
        <v>0</v>
      </c>
      <c r="T1825" s="4">
        <v>0</v>
      </c>
    </row>
    <row r="1826" spans="1:20">
      <c r="A1826" s="3">
        <v>43949</v>
      </c>
      <c r="B1826" s="4">
        <v>0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  <c r="K1826" s="4">
        <v>0</v>
      </c>
      <c r="L1826" s="4">
        <v>0</v>
      </c>
      <c r="M1826" s="4">
        <v>0</v>
      </c>
      <c r="N1826" s="4">
        <v>0</v>
      </c>
      <c r="O1826" s="4">
        <v>0</v>
      </c>
      <c r="P1826" s="4">
        <v>0</v>
      </c>
      <c r="Q1826" s="4">
        <v>0</v>
      </c>
      <c r="R1826" s="4">
        <v>0</v>
      </c>
      <c r="S1826" s="4">
        <v>0</v>
      </c>
      <c r="T1826" s="4">
        <v>0</v>
      </c>
    </row>
    <row r="1827" spans="1:20">
      <c r="A1827" s="3">
        <v>43948</v>
      </c>
      <c r="B1827" s="4">
        <v>0</v>
      </c>
      <c r="C1827" s="4">
        <v>0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0</v>
      </c>
      <c r="L1827" s="4">
        <v>0</v>
      </c>
      <c r="M1827" s="4">
        <v>0</v>
      </c>
      <c r="N1827" s="4">
        <v>0</v>
      </c>
      <c r="O1827" s="4">
        <v>0</v>
      </c>
      <c r="P1827" s="4">
        <v>0</v>
      </c>
      <c r="Q1827" s="4">
        <v>0</v>
      </c>
      <c r="R1827" s="4">
        <v>0</v>
      </c>
      <c r="S1827" s="4">
        <v>0</v>
      </c>
      <c r="T1827" s="4">
        <v>0</v>
      </c>
    </row>
    <row r="1828" spans="1:20">
      <c r="A1828" s="3">
        <v>43947</v>
      </c>
      <c r="B1828" s="4">
        <v>0</v>
      </c>
      <c r="C1828" s="4">
        <v>0</v>
      </c>
      <c r="D1828" s="4">
        <v>0</v>
      </c>
      <c r="E1828" s="4">
        <v>0</v>
      </c>
      <c r="F1828" s="4">
        <v>0</v>
      </c>
      <c r="G1828" s="4">
        <v>0</v>
      </c>
      <c r="H1828" s="4">
        <v>0</v>
      </c>
      <c r="I1828" s="4">
        <v>0</v>
      </c>
      <c r="J1828" s="4">
        <v>0</v>
      </c>
      <c r="K1828" s="4">
        <v>0</v>
      </c>
      <c r="L1828" s="4">
        <v>0</v>
      </c>
      <c r="M1828" s="4">
        <v>0</v>
      </c>
      <c r="N1828" s="4">
        <v>0</v>
      </c>
      <c r="O1828" s="4">
        <v>0</v>
      </c>
      <c r="P1828" s="4">
        <v>0</v>
      </c>
      <c r="Q1828" s="4">
        <v>0</v>
      </c>
      <c r="R1828" s="4">
        <v>0</v>
      </c>
      <c r="S1828" s="4">
        <v>0</v>
      </c>
      <c r="T1828" s="4">
        <v>0</v>
      </c>
    </row>
    <row r="1829" spans="1:20">
      <c r="A1829" s="3">
        <v>43946</v>
      </c>
      <c r="B1829" s="4">
        <v>0</v>
      </c>
      <c r="C1829" s="4">
        <v>0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0</v>
      </c>
      <c r="P1829" s="4">
        <v>0</v>
      </c>
      <c r="Q1829" s="4">
        <v>0</v>
      </c>
      <c r="R1829" s="4">
        <v>0</v>
      </c>
      <c r="S1829" s="4">
        <v>0</v>
      </c>
      <c r="T1829" s="4">
        <v>0</v>
      </c>
    </row>
    <row r="1830" spans="1:20">
      <c r="A1830" s="3">
        <v>43945</v>
      </c>
      <c r="B1830" s="4">
        <v>305.76</v>
      </c>
      <c r="C1830" s="4">
        <v>77.62</v>
      </c>
      <c r="D1830" s="4">
        <v>80.510000000000005</v>
      </c>
      <c r="E1830" s="4">
        <v>84.19</v>
      </c>
      <c r="F1830" s="4">
        <v>357.38</v>
      </c>
      <c r="G1830" s="4">
        <v>1078.25</v>
      </c>
      <c r="H1830" s="4">
        <v>66.239999999999995</v>
      </c>
      <c r="I1830" s="4">
        <v>147.29</v>
      </c>
      <c r="J1830" s="4">
        <v>336.16</v>
      </c>
      <c r="K1830" s="4">
        <v>80.010000000000005</v>
      </c>
      <c r="L1830" s="4">
        <v>139.88999999999999</v>
      </c>
      <c r="M1830" s="4">
        <v>312.52</v>
      </c>
      <c r="N1830" s="4">
        <v>348.42</v>
      </c>
      <c r="O1830" s="4">
        <v>132.11000000000001</v>
      </c>
      <c r="P1830" s="4">
        <v>102.49</v>
      </c>
      <c r="Q1830" s="4">
        <v>109.35</v>
      </c>
      <c r="R1830" s="4">
        <v>0</v>
      </c>
      <c r="S1830" s="4">
        <v>97</v>
      </c>
      <c r="T1830" s="4">
        <v>2013.81</v>
      </c>
    </row>
    <row r="1831" spans="1:20">
      <c r="A1831" s="3">
        <v>43944</v>
      </c>
      <c r="B1831" s="4">
        <v>0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  <c r="O1831" s="4">
        <v>0</v>
      </c>
      <c r="P1831" s="4">
        <v>0</v>
      </c>
      <c r="Q1831" s="4">
        <v>0</v>
      </c>
      <c r="R1831" s="4">
        <v>0</v>
      </c>
      <c r="S1831" s="4">
        <v>0</v>
      </c>
      <c r="T1831" s="4">
        <v>0</v>
      </c>
    </row>
    <row r="1832" spans="1:20">
      <c r="A1832" s="3">
        <v>43943</v>
      </c>
      <c r="B1832" s="4">
        <v>0</v>
      </c>
      <c r="C1832" s="4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0</v>
      </c>
      <c r="N1832" s="4">
        <v>0</v>
      </c>
      <c r="O1832" s="4">
        <v>0</v>
      </c>
      <c r="P1832" s="4">
        <v>0</v>
      </c>
      <c r="Q1832" s="4">
        <v>0</v>
      </c>
      <c r="R1832" s="4">
        <v>0</v>
      </c>
      <c r="S1832" s="4">
        <v>0</v>
      </c>
      <c r="T1832" s="4">
        <v>0</v>
      </c>
    </row>
    <row r="1833" spans="1:20">
      <c r="A1833" s="3">
        <v>43942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4">
        <v>0</v>
      </c>
      <c r="S1833" s="4">
        <v>0</v>
      </c>
      <c r="T1833" s="4">
        <v>0</v>
      </c>
    </row>
    <row r="1834" spans="1:20">
      <c r="A1834" s="3">
        <v>43941</v>
      </c>
      <c r="B1834" s="4">
        <v>0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4">
        <v>1877.34</v>
      </c>
      <c r="S1834" s="4">
        <v>0</v>
      </c>
      <c r="T1834" s="4">
        <v>0</v>
      </c>
    </row>
    <row r="1835" spans="1:20">
      <c r="A1835" s="3">
        <v>43940</v>
      </c>
      <c r="B1835" s="4">
        <v>0</v>
      </c>
      <c r="C1835" s="4">
        <v>0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4">
        <v>0</v>
      </c>
      <c r="Q1835" s="4">
        <v>0</v>
      </c>
      <c r="R1835" s="4">
        <v>0</v>
      </c>
      <c r="S1835" s="4">
        <v>0</v>
      </c>
      <c r="T1835" s="4">
        <v>0</v>
      </c>
    </row>
    <row r="1836" spans="1:20">
      <c r="A1836" s="3">
        <v>43939</v>
      </c>
      <c r="B1836" s="4">
        <v>0</v>
      </c>
      <c r="C1836" s="4">
        <v>0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  <c r="O1836" s="4">
        <v>0</v>
      </c>
      <c r="P1836" s="4">
        <v>0</v>
      </c>
      <c r="Q1836" s="4">
        <v>0</v>
      </c>
      <c r="R1836" s="4">
        <v>0</v>
      </c>
      <c r="S1836" s="4">
        <v>0</v>
      </c>
      <c r="T1836" s="4">
        <v>0</v>
      </c>
    </row>
    <row r="1837" spans="1:20">
      <c r="A1837" s="3">
        <v>43938</v>
      </c>
      <c r="B1837" s="4">
        <v>304.04000000000002</v>
      </c>
      <c r="C1837" s="4">
        <v>75.5</v>
      </c>
      <c r="D1837" s="4">
        <v>80.510000000000005</v>
      </c>
      <c r="E1837" s="4">
        <v>83.83</v>
      </c>
      <c r="F1837" s="4">
        <v>343.34</v>
      </c>
      <c r="G1837" s="4">
        <v>1141.4100000000001</v>
      </c>
      <c r="H1837" s="4">
        <v>66.84</v>
      </c>
      <c r="I1837" s="4">
        <v>148.71</v>
      </c>
      <c r="J1837" s="4">
        <v>356.2</v>
      </c>
      <c r="K1837" s="4">
        <v>79.61</v>
      </c>
      <c r="L1837" s="4">
        <v>144.12</v>
      </c>
      <c r="M1837" s="4">
        <v>309.36</v>
      </c>
      <c r="N1837" s="4">
        <v>369.04</v>
      </c>
      <c r="O1837" s="4">
        <v>131.19999999999999</v>
      </c>
      <c r="P1837" s="4">
        <v>102.36</v>
      </c>
      <c r="Q1837" s="4">
        <v>115.23</v>
      </c>
      <c r="R1837" s="4">
        <v>0</v>
      </c>
      <c r="S1837" s="4">
        <v>97.21</v>
      </c>
      <c r="T1837" s="4">
        <v>2127.23</v>
      </c>
    </row>
    <row r="1838" spans="1:20">
      <c r="A1838" s="3">
        <v>43937</v>
      </c>
      <c r="B1838" s="4">
        <v>0</v>
      </c>
      <c r="C1838" s="4">
        <v>0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  <c r="O1838" s="4">
        <v>0</v>
      </c>
      <c r="P1838" s="4">
        <v>0</v>
      </c>
      <c r="Q1838" s="4">
        <v>0</v>
      </c>
      <c r="R1838" s="4">
        <v>0</v>
      </c>
      <c r="S1838" s="4">
        <v>0</v>
      </c>
      <c r="T1838" s="4">
        <v>0</v>
      </c>
    </row>
    <row r="1839" spans="1:20">
      <c r="A1839" s="3">
        <v>43936</v>
      </c>
      <c r="B1839" s="4">
        <v>0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4">
        <v>0</v>
      </c>
      <c r="P1839" s="4">
        <v>0</v>
      </c>
      <c r="Q1839" s="4">
        <v>0</v>
      </c>
      <c r="R1839" s="4">
        <v>0</v>
      </c>
      <c r="S1839" s="4">
        <v>0</v>
      </c>
      <c r="T1839" s="4">
        <v>0</v>
      </c>
    </row>
    <row r="1840" spans="1:20">
      <c r="A1840" s="3">
        <v>43935</v>
      </c>
      <c r="B1840" s="4">
        <v>0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0</v>
      </c>
      <c r="J1840" s="4">
        <v>0</v>
      </c>
      <c r="K1840" s="4">
        <v>0</v>
      </c>
      <c r="L1840" s="4">
        <v>0</v>
      </c>
      <c r="M1840" s="4">
        <v>0</v>
      </c>
      <c r="N1840" s="4">
        <v>0</v>
      </c>
      <c r="O1840" s="4">
        <v>0</v>
      </c>
      <c r="P1840" s="4">
        <v>0</v>
      </c>
      <c r="Q1840" s="4">
        <v>0</v>
      </c>
      <c r="R1840" s="4">
        <v>0</v>
      </c>
      <c r="S1840" s="4">
        <v>0</v>
      </c>
      <c r="T1840" s="4">
        <v>0</v>
      </c>
    </row>
    <row r="1841" spans="1:20">
      <c r="A1841" s="3">
        <v>43934</v>
      </c>
      <c r="B1841" s="4">
        <v>0</v>
      </c>
      <c r="C1841" s="4">
        <v>0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  <c r="O1841" s="4">
        <v>0</v>
      </c>
      <c r="P1841" s="4">
        <v>0</v>
      </c>
      <c r="Q1841" s="4">
        <v>0</v>
      </c>
      <c r="R1841" s="4">
        <v>0</v>
      </c>
      <c r="S1841" s="4">
        <v>0</v>
      </c>
      <c r="T1841" s="4">
        <v>0</v>
      </c>
    </row>
    <row r="1842" spans="1:20">
      <c r="A1842" s="3">
        <v>43933</v>
      </c>
      <c r="B1842" s="4">
        <v>0</v>
      </c>
      <c r="C1842" s="4">
        <v>0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4">
        <v>0</v>
      </c>
      <c r="S1842" s="4">
        <v>0</v>
      </c>
      <c r="T1842" s="4">
        <v>0</v>
      </c>
    </row>
    <row r="1843" spans="1:20">
      <c r="A1843" s="3">
        <v>43932</v>
      </c>
      <c r="B1843" s="4">
        <v>0</v>
      </c>
      <c r="C1843" s="4">
        <v>0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4">
        <v>0</v>
      </c>
      <c r="O1843" s="4">
        <v>0</v>
      </c>
      <c r="P1843" s="4">
        <v>0</v>
      </c>
      <c r="Q1843" s="4">
        <v>0</v>
      </c>
      <c r="R1843" s="4">
        <v>0</v>
      </c>
      <c r="S1843" s="4">
        <v>0</v>
      </c>
      <c r="T1843" s="4">
        <v>0</v>
      </c>
    </row>
    <row r="1844" spans="1:20">
      <c r="A1844" s="3">
        <v>43931</v>
      </c>
      <c r="B1844" s="4">
        <v>304.18</v>
      </c>
      <c r="C1844" s="4">
        <v>75.180000000000007</v>
      </c>
      <c r="D1844" s="4">
        <v>78.88</v>
      </c>
      <c r="E1844" s="4">
        <v>83.42</v>
      </c>
      <c r="F1844" s="4">
        <v>325.44</v>
      </c>
      <c r="G1844" s="4">
        <v>1211.32</v>
      </c>
      <c r="H1844" s="4">
        <v>66.84</v>
      </c>
      <c r="I1844" s="4">
        <v>143.97999999999999</v>
      </c>
      <c r="J1844" s="4">
        <v>376.52</v>
      </c>
      <c r="K1844" s="4">
        <v>79.33</v>
      </c>
      <c r="L1844" s="4">
        <v>144.53</v>
      </c>
      <c r="M1844" s="4">
        <v>310.11</v>
      </c>
      <c r="N1844" s="4">
        <v>384.22</v>
      </c>
      <c r="O1844" s="4">
        <v>124.15</v>
      </c>
      <c r="P1844" s="4">
        <v>102.04</v>
      </c>
      <c r="Q1844" s="4">
        <v>123.11</v>
      </c>
      <c r="R1844" s="4">
        <v>1823.23</v>
      </c>
      <c r="S1844" s="4">
        <v>96.86</v>
      </c>
      <c r="T1844" s="4">
        <v>2240.7600000000002</v>
      </c>
    </row>
    <row r="1845" spans="1:20">
      <c r="A1845" s="3">
        <v>43930</v>
      </c>
      <c r="B1845" s="4">
        <v>0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4">
        <v>0</v>
      </c>
      <c r="P1845" s="4">
        <v>0</v>
      </c>
      <c r="Q1845" s="4">
        <v>0</v>
      </c>
      <c r="R1845" s="4">
        <v>0</v>
      </c>
      <c r="S1845" s="4">
        <v>0</v>
      </c>
      <c r="T1845" s="4">
        <v>0</v>
      </c>
    </row>
    <row r="1846" spans="1:20">
      <c r="A1846" s="3">
        <v>43929</v>
      </c>
      <c r="B1846" s="4">
        <v>0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4">
        <v>0</v>
      </c>
      <c r="O1846" s="4">
        <v>0</v>
      </c>
      <c r="P1846" s="4">
        <v>0</v>
      </c>
      <c r="Q1846" s="4">
        <v>0</v>
      </c>
      <c r="R1846" s="4">
        <v>0</v>
      </c>
      <c r="S1846" s="4">
        <v>0</v>
      </c>
      <c r="T1846" s="4">
        <v>0</v>
      </c>
    </row>
    <row r="1847" spans="1:20">
      <c r="A1847" s="3">
        <v>43928</v>
      </c>
      <c r="B1847" s="4">
        <v>0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4">
        <v>0</v>
      </c>
      <c r="O1847" s="4">
        <v>0</v>
      </c>
      <c r="P1847" s="4">
        <v>0</v>
      </c>
      <c r="Q1847" s="4">
        <v>0</v>
      </c>
      <c r="R1847" s="4">
        <v>0</v>
      </c>
      <c r="S1847" s="4">
        <v>0</v>
      </c>
      <c r="T1847" s="4">
        <v>0</v>
      </c>
    </row>
    <row r="1848" spans="1:20">
      <c r="A1848" s="3">
        <v>43927</v>
      </c>
      <c r="B1848" s="4">
        <v>0</v>
      </c>
      <c r="C1848" s="4">
        <v>0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I1848" s="4">
        <v>0</v>
      </c>
      <c r="J1848" s="4"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4">
        <v>0</v>
      </c>
      <c r="Q1848" s="4">
        <v>0</v>
      </c>
      <c r="R1848" s="4">
        <v>0</v>
      </c>
      <c r="S1848" s="4">
        <v>0</v>
      </c>
      <c r="T1848" s="4">
        <v>0</v>
      </c>
    </row>
    <row r="1849" spans="1:20">
      <c r="A1849" s="3">
        <v>43926</v>
      </c>
      <c r="B1849" s="4">
        <v>0</v>
      </c>
      <c r="C1849" s="4">
        <v>0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  <c r="Q1849" s="4">
        <v>0</v>
      </c>
      <c r="R1849" s="4">
        <v>0</v>
      </c>
      <c r="S1849" s="4">
        <v>0</v>
      </c>
      <c r="T1849" s="4">
        <v>0</v>
      </c>
    </row>
    <row r="1850" spans="1:20">
      <c r="A1850" s="3">
        <v>43925</v>
      </c>
      <c r="B1850" s="4">
        <v>0</v>
      </c>
      <c r="C1850" s="4">
        <v>0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4">
        <v>0</v>
      </c>
      <c r="M1850" s="4">
        <v>0</v>
      </c>
      <c r="N1850" s="4">
        <v>0</v>
      </c>
      <c r="O1850" s="4">
        <v>0</v>
      </c>
      <c r="P1850" s="4">
        <v>0</v>
      </c>
      <c r="Q1850" s="4">
        <v>0</v>
      </c>
      <c r="R1850" s="4">
        <v>0</v>
      </c>
      <c r="S1850" s="4">
        <v>0</v>
      </c>
      <c r="T1850" s="4">
        <v>0</v>
      </c>
    </row>
    <row r="1851" spans="1:20">
      <c r="A1851" s="3">
        <v>43924</v>
      </c>
      <c r="B1851" s="4">
        <v>303.3</v>
      </c>
      <c r="C1851" s="4">
        <v>75.150000000000006</v>
      </c>
      <c r="D1851" s="4">
        <v>77.37</v>
      </c>
      <c r="E1851" s="4">
        <v>82.57</v>
      </c>
      <c r="F1851" s="4">
        <v>305.3</v>
      </c>
      <c r="G1851" s="4">
        <v>1276.08</v>
      </c>
      <c r="H1851" s="4">
        <v>67.48</v>
      </c>
      <c r="I1851" s="4">
        <v>137.29</v>
      </c>
      <c r="J1851" s="4">
        <v>399.85</v>
      </c>
      <c r="K1851" s="4">
        <v>78.86</v>
      </c>
      <c r="L1851" s="4">
        <v>143.78</v>
      </c>
      <c r="M1851" s="4">
        <v>296.39999999999998</v>
      </c>
      <c r="N1851" s="4">
        <v>397.17</v>
      </c>
      <c r="O1851" s="4">
        <v>118.22</v>
      </c>
      <c r="P1851" s="4">
        <v>102.16</v>
      </c>
      <c r="Q1851" s="4">
        <v>128.80000000000001</v>
      </c>
      <c r="R1851" s="4">
        <v>0</v>
      </c>
      <c r="S1851" s="4">
        <v>96.95</v>
      </c>
      <c r="T1851" s="4">
        <v>2348.17</v>
      </c>
    </row>
    <row r="1852" spans="1:20">
      <c r="A1852" s="3">
        <v>43923</v>
      </c>
      <c r="B1852" s="4">
        <v>0</v>
      </c>
      <c r="C1852" s="4">
        <v>0</v>
      </c>
      <c r="D1852" s="4">
        <v>0</v>
      </c>
      <c r="E1852" s="4">
        <v>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0</v>
      </c>
      <c r="M1852" s="4">
        <v>0</v>
      </c>
      <c r="N1852" s="4">
        <v>0</v>
      </c>
      <c r="O1852" s="4">
        <v>0</v>
      </c>
      <c r="P1852" s="4">
        <v>0</v>
      </c>
      <c r="Q1852" s="4">
        <v>0</v>
      </c>
      <c r="R1852" s="4">
        <v>0</v>
      </c>
      <c r="S1852" s="4">
        <v>0</v>
      </c>
      <c r="T1852" s="4">
        <v>0</v>
      </c>
    </row>
    <row r="1853" spans="1:20">
      <c r="A1853" s="3">
        <v>43922</v>
      </c>
      <c r="B1853" s="4">
        <v>0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4">
        <v>0</v>
      </c>
      <c r="S1853" s="4">
        <v>0</v>
      </c>
      <c r="T1853" s="4">
        <v>0</v>
      </c>
    </row>
    <row r="1854" spans="1:20">
      <c r="A1854" s="3">
        <v>43921</v>
      </c>
      <c r="B1854" s="4">
        <v>0</v>
      </c>
      <c r="C1854" s="4">
        <v>0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0</v>
      </c>
      <c r="L1854" s="4">
        <v>0</v>
      </c>
      <c r="M1854" s="4">
        <v>0</v>
      </c>
      <c r="N1854" s="4">
        <v>0</v>
      </c>
      <c r="O1854" s="4">
        <v>0</v>
      </c>
      <c r="P1854" s="4">
        <v>0</v>
      </c>
      <c r="Q1854" s="4">
        <v>0</v>
      </c>
      <c r="R1854" s="4">
        <v>2039.35</v>
      </c>
      <c r="S1854" s="4">
        <v>0</v>
      </c>
      <c r="T1854" s="4">
        <v>0</v>
      </c>
    </row>
    <row r="1855" spans="1:20">
      <c r="A1855" s="3">
        <v>43920</v>
      </c>
      <c r="B1855" s="4">
        <v>0</v>
      </c>
      <c r="C1855" s="4">
        <v>0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4">
        <v>0</v>
      </c>
      <c r="O1855" s="4">
        <v>0</v>
      </c>
      <c r="P1855" s="4">
        <v>0</v>
      </c>
      <c r="Q1855" s="4">
        <v>0</v>
      </c>
      <c r="R1855" s="4">
        <v>0</v>
      </c>
      <c r="S1855" s="4">
        <v>0</v>
      </c>
      <c r="T1855" s="4">
        <v>0</v>
      </c>
    </row>
    <row r="1856" spans="1:20">
      <c r="A1856" s="3">
        <v>43919</v>
      </c>
      <c r="B1856" s="4">
        <v>0</v>
      </c>
      <c r="C1856" s="4">
        <v>0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v>0</v>
      </c>
      <c r="Q1856" s="4">
        <v>0</v>
      </c>
      <c r="R1856" s="4">
        <v>0</v>
      </c>
      <c r="S1856" s="4">
        <v>0</v>
      </c>
      <c r="T1856" s="4">
        <v>0</v>
      </c>
    </row>
    <row r="1857" spans="1:20">
      <c r="A1857" s="3">
        <v>43918</v>
      </c>
      <c r="B1857" s="4">
        <v>0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  <c r="Q1857" s="4">
        <v>0</v>
      </c>
      <c r="R1857" s="4">
        <v>0</v>
      </c>
      <c r="S1857" s="4">
        <v>0</v>
      </c>
      <c r="T1857" s="4">
        <v>0</v>
      </c>
    </row>
    <row r="1858" spans="1:20">
      <c r="A1858" s="3">
        <v>43917</v>
      </c>
      <c r="B1858" s="4">
        <v>310.64999999999998</v>
      </c>
      <c r="C1858" s="4">
        <v>75.33</v>
      </c>
      <c r="D1858" s="4">
        <v>75.28</v>
      </c>
      <c r="E1858" s="4">
        <v>81.760000000000005</v>
      </c>
      <c r="F1858" s="4">
        <v>290.04000000000002</v>
      </c>
      <c r="G1858" s="4">
        <v>1335.63</v>
      </c>
      <c r="H1858" s="4">
        <v>66.28</v>
      </c>
      <c r="I1858" s="4">
        <v>128.01</v>
      </c>
      <c r="J1858" s="4">
        <v>412.99</v>
      </c>
      <c r="K1858" s="4">
        <v>79.59</v>
      </c>
      <c r="L1858" s="4">
        <v>142.63999999999999</v>
      </c>
      <c r="M1858" s="4">
        <v>297.61</v>
      </c>
      <c r="N1858" s="4">
        <v>402.12</v>
      </c>
      <c r="O1858" s="4">
        <v>118.85</v>
      </c>
      <c r="P1858" s="4">
        <v>102.64</v>
      </c>
      <c r="Q1858" s="4">
        <v>134.88</v>
      </c>
      <c r="R1858" s="4">
        <v>0</v>
      </c>
      <c r="S1858" s="4">
        <v>99.21</v>
      </c>
      <c r="T1858" s="4">
        <v>2431.14</v>
      </c>
    </row>
    <row r="1859" spans="1:20">
      <c r="A1859" s="3">
        <v>43916</v>
      </c>
      <c r="B1859" s="4">
        <v>0</v>
      </c>
      <c r="C1859" s="4">
        <v>0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4">
        <v>0</v>
      </c>
      <c r="S1859" s="4">
        <v>0</v>
      </c>
      <c r="T1859" s="4">
        <v>0</v>
      </c>
    </row>
    <row r="1860" spans="1:20">
      <c r="A1860" s="3">
        <v>43915</v>
      </c>
      <c r="B1860" s="4">
        <v>0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4">
        <v>0</v>
      </c>
      <c r="Q1860" s="4">
        <v>0</v>
      </c>
      <c r="R1860" s="4">
        <v>0</v>
      </c>
      <c r="S1860" s="4">
        <v>0</v>
      </c>
      <c r="T1860" s="4">
        <v>0</v>
      </c>
    </row>
    <row r="1861" spans="1:20">
      <c r="A1861" s="3">
        <v>43914</v>
      </c>
      <c r="B1861" s="4">
        <v>0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4">
        <v>0</v>
      </c>
      <c r="Q1861" s="4">
        <v>0</v>
      </c>
      <c r="R1861" s="4">
        <v>0</v>
      </c>
      <c r="S1861" s="4">
        <v>0</v>
      </c>
      <c r="T1861" s="4">
        <v>0</v>
      </c>
    </row>
    <row r="1862" spans="1:20">
      <c r="A1862" s="3">
        <v>43913</v>
      </c>
      <c r="B1862" s="4">
        <v>0</v>
      </c>
      <c r="C1862" s="4">
        <v>0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4">
        <v>0</v>
      </c>
      <c r="Q1862" s="4">
        <v>0</v>
      </c>
      <c r="R1862" s="4">
        <v>0</v>
      </c>
      <c r="S1862" s="4">
        <v>0</v>
      </c>
      <c r="T1862" s="4">
        <v>0</v>
      </c>
    </row>
    <row r="1863" spans="1:20">
      <c r="A1863" s="3">
        <v>43912</v>
      </c>
      <c r="B1863" s="4">
        <v>0</v>
      </c>
      <c r="C1863" s="4">
        <v>0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4">
        <v>0</v>
      </c>
      <c r="Q1863" s="4">
        <v>0</v>
      </c>
      <c r="R1863" s="4">
        <v>0</v>
      </c>
      <c r="S1863" s="4">
        <v>0</v>
      </c>
      <c r="T1863" s="4">
        <v>0</v>
      </c>
    </row>
    <row r="1864" spans="1:20">
      <c r="A1864" s="3">
        <v>43911</v>
      </c>
      <c r="B1864" s="4">
        <v>0</v>
      </c>
      <c r="C1864" s="4">
        <v>0</v>
      </c>
      <c r="D1864" s="4">
        <v>0</v>
      </c>
      <c r="E1864" s="4">
        <v>0</v>
      </c>
      <c r="F1864" s="4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4">
        <v>0</v>
      </c>
      <c r="S1864" s="4">
        <v>0</v>
      </c>
      <c r="T1864" s="4">
        <v>0</v>
      </c>
    </row>
    <row r="1865" spans="1:20">
      <c r="A1865" s="3">
        <v>43910</v>
      </c>
      <c r="B1865" s="4">
        <v>299.41000000000003</v>
      </c>
      <c r="C1865" s="4">
        <v>75.06</v>
      </c>
      <c r="D1865" s="4">
        <v>73.77</v>
      </c>
      <c r="E1865" s="4">
        <v>80.989999999999995</v>
      </c>
      <c r="F1865" s="4">
        <v>273.04000000000002</v>
      </c>
      <c r="G1865" s="4">
        <v>1404.94</v>
      </c>
      <c r="H1865" s="4">
        <v>62.74</v>
      </c>
      <c r="I1865" s="4">
        <v>119.85</v>
      </c>
      <c r="J1865" s="4">
        <v>438.44</v>
      </c>
      <c r="K1865" s="4">
        <v>79.66</v>
      </c>
      <c r="L1865" s="4">
        <v>147.88999999999999</v>
      </c>
      <c r="M1865" s="4">
        <v>302.45</v>
      </c>
      <c r="N1865" s="4">
        <v>404.99</v>
      </c>
      <c r="O1865" s="4">
        <v>117.42</v>
      </c>
      <c r="P1865" s="4">
        <v>102.41</v>
      </c>
      <c r="Q1865" s="4">
        <v>141.34</v>
      </c>
      <c r="R1865" s="4">
        <v>1758.48</v>
      </c>
      <c r="S1865" s="4">
        <v>99.63</v>
      </c>
      <c r="T1865" s="4">
        <v>2538.2600000000002</v>
      </c>
    </row>
    <row r="1866" spans="1:20">
      <c r="A1866" s="3">
        <v>43909</v>
      </c>
      <c r="B1866" s="4">
        <v>0</v>
      </c>
      <c r="C1866" s="4">
        <v>0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4">
        <v>0</v>
      </c>
      <c r="S1866" s="4">
        <v>0</v>
      </c>
      <c r="T1866" s="4">
        <v>0</v>
      </c>
    </row>
    <row r="1867" spans="1:20">
      <c r="A1867" s="3">
        <v>43908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4">
        <v>0</v>
      </c>
      <c r="P1867" s="4">
        <v>0</v>
      </c>
      <c r="Q1867" s="4">
        <v>0</v>
      </c>
      <c r="R1867" s="4">
        <v>0</v>
      </c>
      <c r="S1867" s="4">
        <v>0</v>
      </c>
      <c r="T1867" s="4">
        <v>0</v>
      </c>
    </row>
    <row r="1868" spans="1:20">
      <c r="A1868" s="3">
        <v>43907</v>
      </c>
      <c r="B1868" s="4">
        <v>0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0</v>
      </c>
      <c r="M1868" s="4">
        <v>0</v>
      </c>
      <c r="N1868" s="4">
        <v>0</v>
      </c>
      <c r="O1868" s="4">
        <v>0</v>
      </c>
      <c r="P1868" s="4">
        <v>0</v>
      </c>
      <c r="Q1868" s="4">
        <v>0</v>
      </c>
      <c r="R1868" s="4">
        <v>0</v>
      </c>
      <c r="S1868" s="4">
        <v>0</v>
      </c>
      <c r="T1868" s="4">
        <v>0</v>
      </c>
    </row>
    <row r="1869" spans="1:20">
      <c r="A1869" s="3">
        <v>43906</v>
      </c>
      <c r="B1869" s="4">
        <v>0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4">
        <v>0</v>
      </c>
      <c r="S1869" s="4">
        <v>0</v>
      </c>
      <c r="T1869" s="4">
        <v>0</v>
      </c>
    </row>
    <row r="1870" spans="1:20">
      <c r="A1870" s="3">
        <v>43905</v>
      </c>
      <c r="B1870" s="4">
        <v>0</v>
      </c>
      <c r="C1870" s="4">
        <v>0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>
        <v>0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4">
        <v>0</v>
      </c>
      <c r="S1870" s="4">
        <v>0</v>
      </c>
      <c r="T1870" s="4">
        <v>0</v>
      </c>
    </row>
    <row r="1871" spans="1:20">
      <c r="A1871" s="3">
        <v>43904</v>
      </c>
      <c r="B1871" s="4">
        <v>0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4">
        <v>0</v>
      </c>
      <c r="O1871" s="4">
        <v>0</v>
      </c>
      <c r="P1871" s="4">
        <v>0</v>
      </c>
      <c r="Q1871" s="4">
        <v>0</v>
      </c>
      <c r="R1871" s="4">
        <v>0</v>
      </c>
      <c r="S1871" s="4">
        <v>0</v>
      </c>
      <c r="T1871" s="4">
        <v>0</v>
      </c>
    </row>
    <row r="1872" spans="1:20">
      <c r="A1872" s="3">
        <v>43903</v>
      </c>
      <c r="B1872" s="4">
        <v>301.02</v>
      </c>
      <c r="C1872" s="4">
        <v>73.39</v>
      </c>
      <c r="D1872" s="4">
        <v>72.61</v>
      </c>
      <c r="E1872" s="4">
        <v>77.75</v>
      </c>
      <c r="F1872" s="4">
        <v>248.68</v>
      </c>
      <c r="G1872" s="4">
        <v>1427.38</v>
      </c>
      <c r="H1872" s="4">
        <v>53.84</v>
      </c>
      <c r="I1872" s="4">
        <v>111.96</v>
      </c>
      <c r="J1872" s="4">
        <v>456.21</v>
      </c>
      <c r="K1872" s="4">
        <v>77.959999999999994</v>
      </c>
      <c r="L1872" s="4">
        <v>154.49</v>
      </c>
      <c r="M1872" s="4">
        <v>307.18</v>
      </c>
      <c r="N1872" s="4">
        <v>413.07</v>
      </c>
      <c r="O1872" s="4">
        <v>118.55</v>
      </c>
      <c r="P1872" s="4">
        <v>102.63</v>
      </c>
      <c r="Q1872" s="4">
        <v>147.83000000000001</v>
      </c>
      <c r="R1872" s="4">
        <v>0</v>
      </c>
      <c r="S1872" s="4">
        <v>99.32</v>
      </c>
      <c r="T1872" s="4">
        <v>2599.8000000000002</v>
      </c>
    </row>
    <row r="1873" spans="1:20">
      <c r="A1873" s="3">
        <v>43902</v>
      </c>
      <c r="B1873" s="4">
        <v>0</v>
      </c>
      <c r="C1873" s="4">
        <v>0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</v>
      </c>
      <c r="P1873" s="4">
        <v>0</v>
      </c>
      <c r="Q1873" s="4">
        <v>0</v>
      </c>
      <c r="R1873" s="4">
        <v>0</v>
      </c>
      <c r="S1873" s="4">
        <v>0</v>
      </c>
      <c r="T1873" s="4">
        <v>0</v>
      </c>
    </row>
    <row r="1874" spans="1:20">
      <c r="A1874" s="3">
        <v>43901</v>
      </c>
      <c r="B1874" s="4">
        <v>0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4">
        <v>0</v>
      </c>
      <c r="Q1874" s="4">
        <v>0</v>
      </c>
      <c r="R1874" s="4">
        <v>0</v>
      </c>
      <c r="S1874" s="4">
        <v>0</v>
      </c>
      <c r="T1874" s="4">
        <v>0</v>
      </c>
    </row>
    <row r="1875" spans="1:20">
      <c r="A1875" s="3">
        <v>43900</v>
      </c>
      <c r="B1875" s="4">
        <v>0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0</v>
      </c>
      <c r="M1875" s="4">
        <v>0</v>
      </c>
      <c r="N1875" s="4">
        <v>0</v>
      </c>
      <c r="O1875" s="4">
        <v>0</v>
      </c>
      <c r="P1875" s="4">
        <v>0</v>
      </c>
      <c r="Q1875" s="4">
        <v>0</v>
      </c>
      <c r="R1875" s="4">
        <v>1676.64</v>
      </c>
      <c r="S1875" s="4">
        <v>0</v>
      </c>
      <c r="T1875" s="4">
        <v>0</v>
      </c>
    </row>
    <row r="1876" spans="1:20">
      <c r="A1876" s="3">
        <v>43899</v>
      </c>
      <c r="B1876" s="4">
        <v>0</v>
      </c>
      <c r="C1876" s="4">
        <v>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0</v>
      </c>
      <c r="M1876" s="4">
        <v>0</v>
      </c>
      <c r="N1876" s="4">
        <v>0</v>
      </c>
      <c r="O1876" s="4">
        <v>0</v>
      </c>
      <c r="P1876" s="4">
        <v>0</v>
      </c>
      <c r="Q1876" s="4">
        <v>0</v>
      </c>
      <c r="R1876" s="4">
        <v>0</v>
      </c>
      <c r="S1876" s="4">
        <v>0</v>
      </c>
      <c r="T1876" s="4">
        <v>0</v>
      </c>
    </row>
    <row r="1877" spans="1:20">
      <c r="A1877" s="3">
        <v>43898</v>
      </c>
      <c r="B1877" s="4">
        <v>0</v>
      </c>
      <c r="C1877" s="4">
        <v>0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</v>
      </c>
      <c r="P1877" s="4">
        <v>0</v>
      </c>
      <c r="Q1877" s="4">
        <v>0</v>
      </c>
      <c r="R1877" s="4">
        <v>0</v>
      </c>
      <c r="S1877" s="4">
        <v>0</v>
      </c>
      <c r="T1877" s="4">
        <v>0</v>
      </c>
    </row>
    <row r="1878" spans="1:20">
      <c r="A1878" s="3">
        <v>43897</v>
      </c>
      <c r="B1878" s="4">
        <v>0</v>
      </c>
      <c r="C1878" s="4">
        <v>0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4">
        <v>0</v>
      </c>
      <c r="S1878" s="4">
        <v>0</v>
      </c>
      <c r="T1878" s="4">
        <v>0</v>
      </c>
    </row>
    <row r="1879" spans="1:20">
      <c r="A1879" s="3">
        <v>43896</v>
      </c>
      <c r="B1879" s="4">
        <v>285.98</v>
      </c>
      <c r="C1879" s="4">
        <v>73.08</v>
      </c>
      <c r="D1879" s="4">
        <v>72.260000000000005</v>
      </c>
      <c r="E1879" s="4">
        <v>80.95</v>
      </c>
      <c r="F1879" s="4">
        <v>245.32</v>
      </c>
      <c r="G1879" s="4">
        <v>1378.12</v>
      </c>
      <c r="H1879" s="4">
        <v>54.45</v>
      </c>
      <c r="I1879" s="4">
        <v>112.71</v>
      </c>
      <c r="J1879" s="4">
        <v>450.98</v>
      </c>
      <c r="K1879" s="4">
        <v>77.709999999999994</v>
      </c>
      <c r="L1879" s="4">
        <v>158.30000000000001</v>
      </c>
      <c r="M1879" s="4">
        <v>316.37</v>
      </c>
      <c r="N1879" s="4">
        <v>391.3</v>
      </c>
      <c r="O1879" s="4">
        <v>116.26</v>
      </c>
      <c r="P1879" s="4">
        <v>102.46</v>
      </c>
      <c r="Q1879" s="4">
        <v>149.03</v>
      </c>
      <c r="R1879" s="4">
        <v>0</v>
      </c>
      <c r="S1879" s="4">
        <v>99.61</v>
      </c>
      <c r="T1879" s="4">
        <v>2530.23</v>
      </c>
    </row>
    <row r="1880" spans="1:20">
      <c r="A1880" s="3">
        <v>43895</v>
      </c>
      <c r="B1880" s="4">
        <v>0</v>
      </c>
      <c r="C1880" s="4">
        <v>0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0</v>
      </c>
      <c r="P1880" s="4">
        <v>0</v>
      </c>
      <c r="Q1880" s="4">
        <v>0</v>
      </c>
      <c r="R1880" s="4">
        <v>0</v>
      </c>
      <c r="S1880" s="4">
        <v>0</v>
      </c>
      <c r="T1880" s="4">
        <v>0</v>
      </c>
    </row>
    <row r="1881" spans="1:20">
      <c r="A1881" s="3">
        <v>43894</v>
      </c>
      <c r="B1881" s="4">
        <v>0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4">
        <v>0</v>
      </c>
      <c r="Q1881" s="4">
        <v>0</v>
      </c>
      <c r="R1881" s="4">
        <v>0</v>
      </c>
      <c r="S1881" s="4">
        <v>0</v>
      </c>
      <c r="T1881" s="4">
        <v>0</v>
      </c>
    </row>
    <row r="1882" spans="1:20">
      <c r="A1882" s="3">
        <v>43893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4">
        <v>0</v>
      </c>
      <c r="S1882" s="4">
        <v>0</v>
      </c>
      <c r="T1882" s="4">
        <v>0</v>
      </c>
    </row>
    <row r="1883" spans="1:20">
      <c r="A1883" s="3">
        <v>43892</v>
      </c>
      <c r="B1883" s="4">
        <v>0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4">
        <v>0</v>
      </c>
      <c r="Q1883" s="4">
        <v>0</v>
      </c>
      <c r="R1883" s="4">
        <v>0</v>
      </c>
      <c r="S1883" s="4">
        <v>0</v>
      </c>
      <c r="T1883" s="4">
        <v>0</v>
      </c>
    </row>
    <row r="1884" spans="1:20">
      <c r="A1884" s="3">
        <v>43891</v>
      </c>
      <c r="B1884" s="4">
        <v>0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0</v>
      </c>
      <c r="N1884" s="4">
        <v>0</v>
      </c>
      <c r="O1884" s="4">
        <v>0</v>
      </c>
      <c r="P1884" s="4">
        <v>0</v>
      </c>
      <c r="Q1884" s="4">
        <v>0</v>
      </c>
      <c r="R1884" s="4">
        <v>0</v>
      </c>
      <c r="S1884" s="4">
        <v>0</v>
      </c>
      <c r="T1884" s="4">
        <v>0</v>
      </c>
    </row>
    <row r="1885" spans="1:20">
      <c r="A1885" s="3">
        <v>43890</v>
      </c>
      <c r="B1885" s="4">
        <v>0</v>
      </c>
      <c r="C1885" s="4">
        <v>0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  <c r="O1885" s="4">
        <v>0</v>
      </c>
      <c r="P1885" s="4">
        <v>0</v>
      </c>
      <c r="Q1885" s="4">
        <v>0</v>
      </c>
      <c r="R1885" s="4">
        <v>1613.18</v>
      </c>
      <c r="S1885" s="4">
        <v>0</v>
      </c>
      <c r="T1885" s="4">
        <v>0</v>
      </c>
    </row>
    <row r="1886" spans="1:20">
      <c r="A1886" s="3">
        <v>43889</v>
      </c>
      <c r="B1886" s="4">
        <v>296.16000000000003</v>
      </c>
      <c r="C1886" s="4">
        <v>70.63</v>
      </c>
      <c r="D1886" s="4">
        <v>71.91</v>
      </c>
      <c r="E1886" s="4">
        <v>82.21</v>
      </c>
      <c r="F1886" s="4">
        <v>241.37</v>
      </c>
      <c r="G1886" s="4">
        <v>1276.32</v>
      </c>
      <c r="H1886" s="4">
        <v>53.86</v>
      </c>
      <c r="I1886" s="4">
        <v>107.64</v>
      </c>
      <c r="J1886" s="4">
        <v>436.15</v>
      </c>
      <c r="K1886" s="4">
        <v>75.92</v>
      </c>
      <c r="L1886" s="4">
        <v>147.29</v>
      </c>
      <c r="M1886" s="4">
        <v>321.05</v>
      </c>
      <c r="N1886" s="4">
        <v>364.54</v>
      </c>
      <c r="O1886" s="4">
        <v>111.04</v>
      </c>
      <c r="P1886" s="4">
        <v>102.93</v>
      </c>
      <c r="Q1886" s="4">
        <v>148.93</v>
      </c>
      <c r="R1886" s="4">
        <v>0</v>
      </c>
      <c r="S1886" s="4">
        <v>100.39</v>
      </c>
      <c r="T1886" s="4">
        <v>2376.4299999999998</v>
      </c>
    </row>
    <row r="1887" spans="1:20">
      <c r="A1887" s="3">
        <v>43888</v>
      </c>
      <c r="B1887" s="4">
        <v>0</v>
      </c>
      <c r="C1887" s="4">
        <v>0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  <c r="M1887" s="4">
        <v>0</v>
      </c>
      <c r="N1887" s="4">
        <v>0</v>
      </c>
      <c r="O1887" s="4">
        <v>0</v>
      </c>
      <c r="P1887" s="4">
        <v>0</v>
      </c>
      <c r="Q1887" s="4">
        <v>0</v>
      </c>
      <c r="R1887" s="4">
        <v>0</v>
      </c>
      <c r="S1887" s="4">
        <v>0</v>
      </c>
      <c r="T1887" s="4">
        <v>0</v>
      </c>
    </row>
    <row r="1888" spans="1:20">
      <c r="A1888" s="3">
        <v>43887</v>
      </c>
      <c r="B1888" s="4">
        <v>0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4">
        <v>0</v>
      </c>
      <c r="S1888" s="4">
        <v>0</v>
      </c>
      <c r="T1888" s="4">
        <v>0</v>
      </c>
    </row>
    <row r="1889" spans="1:20">
      <c r="A1889" s="3">
        <v>43886</v>
      </c>
      <c r="B1889" s="4">
        <v>0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  <c r="M1889" s="4">
        <v>0</v>
      </c>
      <c r="N1889" s="4">
        <v>0</v>
      </c>
      <c r="O1889" s="4">
        <v>0</v>
      </c>
      <c r="P1889" s="4">
        <v>0</v>
      </c>
      <c r="Q1889" s="4">
        <v>0</v>
      </c>
      <c r="R1889" s="4">
        <v>0</v>
      </c>
      <c r="S1889" s="4">
        <v>0</v>
      </c>
      <c r="T1889" s="4">
        <v>0</v>
      </c>
    </row>
    <row r="1890" spans="1:20">
      <c r="A1890" s="3">
        <v>43885</v>
      </c>
      <c r="B1890" s="4">
        <v>0</v>
      </c>
      <c r="C1890" s="4">
        <v>0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0</v>
      </c>
      <c r="M1890" s="4">
        <v>0</v>
      </c>
      <c r="N1890" s="4">
        <v>0</v>
      </c>
      <c r="O1890" s="4">
        <v>0</v>
      </c>
      <c r="P1890" s="4">
        <v>0</v>
      </c>
      <c r="Q1890" s="4">
        <v>0</v>
      </c>
      <c r="R1890" s="4">
        <v>0</v>
      </c>
      <c r="S1890" s="4">
        <v>0</v>
      </c>
      <c r="T1890" s="4">
        <v>0</v>
      </c>
    </row>
    <row r="1891" spans="1:20">
      <c r="A1891" s="3">
        <v>43884</v>
      </c>
      <c r="B1891" s="4">
        <v>0</v>
      </c>
      <c r="C1891" s="4">
        <v>0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4">
        <v>0</v>
      </c>
      <c r="O1891" s="4">
        <v>0</v>
      </c>
      <c r="P1891" s="4">
        <v>0</v>
      </c>
      <c r="Q1891" s="4">
        <v>0</v>
      </c>
      <c r="R1891" s="4">
        <v>0</v>
      </c>
      <c r="S1891" s="4">
        <v>0</v>
      </c>
      <c r="T1891" s="4">
        <v>0</v>
      </c>
    </row>
    <row r="1892" spans="1:20">
      <c r="A1892" s="3">
        <v>43883</v>
      </c>
      <c r="B1892" s="4">
        <v>0</v>
      </c>
      <c r="C1892" s="4">
        <v>0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  <c r="O1892" s="4">
        <v>0</v>
      </c>
      <c r="P1892" s="4">
        <v>0</v>
      </c>
      <c r="Q1892" s="4">
        <v>0</v>
      </c>
      <c r="R1892" s="4">
        <v>0</v>
      </c>
      <c r="S1892" s="4">
        <v>0</v>
      </c>
      <c r="T1892" s="4">
        <v>0</v>
      </c>
    </row>
    <row r="1893" spans="1:20">
      <c r="A1893" s="3">
        <v>43882</v>
      </c>
      <c r="B1893" s="4">
        <v>281.37</v>
      </c>
      <c r="C1893" s="4">
        <v>65.069999999999993</v>
      </c>
      <c r="D1893" s="4">
        <v>71.41</v>
      </c>
      <c r="E1893" s="4">
        <v>81.36</v>
      </c>
      <c r="F1893" s="4">
        <v>248.32</v>
      </c>
      <c r="G1893" s="4">
        <v>1133.18</v>
      </c>
      <c r="H1893" s="4">
        <v>50.28</v>
      </c>
      <c r="I1893" s="4">
        <v>107.94</v>
      </c>
      <c r="J1893" s="4">
        <v>396.94</v>
      </c>
      <c r="K1893" s="4">
        <v>76.14</v>
      </c>
      <c r="L1893" s="4">
        <v>133.38</v>
      </c>
      <c r="M1893" s="4">
        <v>327.95</v>
      </c>
      <c r="N1893" s="4">
        <v>333.79</v>
      </c>
      <c r="O1893" s="4">
        <v>114.76</v>
      </c>
      <c r="P1893" s="4">
        <v>102.97</v>
      </c>
      <c r="Q1893" s="4">
        <v>145.59</v>
      </c>
      <c r="R1893" s="4">
        <v>0</v>
      </c>
      <c r="S1893" s="4">
        <v>100.55</v>
      </c>
      <c r="T1893" s="4">
        <v>2145.86</v>
      </c>
    </row>
    <row r="1894" spans="1:20">
      <c r="A1894" s="3">
        <v>43881</v>
      </c>
      <c r="B1894" s="4">
        <v>0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4">
        <v>0</v>
      </c>
      <c r="O1894" s="4">
        <v>0</v>
      </c>
      <c r="P1894" s="4">
        <v>0</v>
      </c>
      <c r="Q1894" s="4">
        <v>0</v>
      </c>
      <c r="R1894" s="4">
        <v>1692.66</v>
      </c>
      <c r="S1894" s="4">
        <v>0</v>
      </c>
      <c r="T1894" s="4">
        <v>0</v>
      </c>
    </row>
    <row r="1895" spans="1:20">
      <c r="A1895" s="3">
        <v>43880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0</v>
      </c>
      <c r="M1895" s="4">
        <v>0</v>
      </c>
      <c r="N1895" s="4">
        <v>0</v>
      </c>
      <c r="O1895" s="4">
        <v>0</v>
      </c>
      <c r="P1895" s="4">
        <v>0</v>
      </c>
      <c r="Q1895" s="4">
        <v>0</v>
      </c>
      <c r="R1895" s="4">
        <v>0</v>
      </c>
      <c r="S1895" s="4">
        <v>0</v>
      </c>
      <c r="T1895" s="4">
        <v>0</v>
      </c>
    </row>
    <row r="1896" spans="1:20">
      <c r="A1896" s="3">
        <v>43879</v>
      </c>
      <c r="B1896" s="4">
        <v>0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  <c r="M1896" s="4">
        <v>0</v>
      </c>
      <c r="N1896" s="4">
        <v>0</v>
      </c>
      <c r="O1896" s="4">
        <v>0</v>
      </c>
      <c r="P1896" s="4">
        <v>0</v>
      </c>
      <c r="Q1896" s="4">
        <v>0</v>
      </c>
      <c r="R1896" s="4">
        <v>0</v>
      </c>
      <c r="S1896" s="4">
        <v>0</v>
      </c>
      <c r="T1896" s="4">
        <v>0</v>
      </c>
    </row>
    <row r="1897" spans="1:20">
      <c r="A1897" s="3">
        <v>43878</v>
      </c>
      <c r="B1897" s="4">
        <v>0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v>0</v>
      </c>
      <c r="Q1897" s="4">
        <v>0</v>
      </c>
      <c r="R1897" s="4">
        <v>0</v>
      </c>
      <c r="S1897" s="4">
        <v>0</v>
      </c>
      <c r="T1897" s="4">
        <v>0</v>
      </c>
    </row>
    <row r="1898" spans="1:20">
      <c r="A1898" s="3">
        <v>43877</v>
      </c>
      <c r="B1898" s="4">
        <v>0</v>
      </c>
      <c r="C1898" s="4">
        <v>0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  <c r="M1898" s="4">
        <v>0</v>
      </c>
      <c r="N1898" s="4">
        <v>0</v>
      </c>
      <c r="O1898" s="4">
        <v>0</v>
      </c>
      <c r="P1898" s="4">
        <v>0</v>
      </c>
      <c r="Q1898" s="4">
        <v>0</v>
      </c>
      <c r="R1898" s="4">
        <v>0</v>
      </c>
      <c r="S1898" s="4">
        <v>0</v>
      </c>
      <c r="T1898" s="4">
        <v>0</v>
      </c>
    </row>
    <row r="1899" spans="1:20">
      <c r="A1899" s="3">
        <v>43876</v>
      </c>
      <c r="B1899" s="4">
        <v>0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4">
        <v>0</v>
      </c>
      <c r="O1899" s="4">
        <v>0</v>
      </c>
      <c r="P1899" s="4">
        <v>0</v>
      </c>
      <c r="Q1899" s="4">
        <v>0</v>
      </c>
      <c r="R1899" s="4">
        <v>0</v>
      </c>
      <c r="S1899" s="4">
        <v>0</v>
      </c>
      <c r="T1899" s="4">
        <v>0</v>
      </c>
    </row>
    <row r="1900" spans="1:20">
      <c r="A1900" s="3">
        <v>43875</v>
      </c>
      <c r="B1900" s="4">
        <v>275.83</v>
      </c>
      <c r="C1900" s="4">
        <v>62.46</v>
      </c>
      <c r="D1900" s="4">
        <v>72.92</v>
      </c>
      <c r="E1900" s="4">
        <v>81.8</v>
      </c>
      <c r="F1900" s="4">
        <v>264.08</v>
      </c>
      <c r="G1900" s="4">
        <v>995.74</v>
      </c>
      <c r="H1900" s="4">
        <v>52.64</v>
      </c>
      <c r="I1900" s="4">
        <v>112.45</v>
      </c>
      <c r="J1900" s="4">
        <v>349.35</v>
      </c>
      <c r="K1900" s="4">
        <v>76.09</v>
      </c>
      <c r="L1900" s="4">
        <v>123.6</v>
      </c>
      <c r="M1900" s="4">
        <v>332.81</v>
      </c>
      <c r="N1900" s="4">
        <v>289.22000000000003</v>
      </c>
      <c r="O1900" s="4">
        <v>112.41</v>
      </c>
      <c r="P1900" s="4">
        <v>104.13</v>
      </c>
      <c r="Q1900" s="4">
        <v>134</v>
      </c>
      <c r="R1900" s="4">
        <v>0</v>
      </c>
      <c r="S1900" s="4">
        <v>101.95</v>
      </c>
      <c r="T1900" s="4">
        <v>1894.15</v>
      </c>
    </row>
    <row r="1901" spans="1:20">
      <c r="A1901" s="3">
        <v>43874</v>
      </c>
      <c r="B1901" s="4">
        <v>0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  <c r="M1901" s="4">
        <v>0</v>
      </c>
      <c r="N1901" s="4">
        <v>0</v>
      </c>
      <c r="O1901" s="4">
        <v>0</v>
      </c>
      <c r="P1901" s="4">
        <v>0</v>
      </c>
      <c r="Q1901" s="4">
        <v>0</v>
      </c>
      <c r="R1901" s="4">
        <v>0</v>
      </c>
      <c r="S1901" s="4">
        <v>0</v>
      </c>
      <c r="T1901" s="4">
        <v>0</v>
      </c>
    </row>
    <row r="1902" spans="1:20">
      <c r="A1902" s="3">
        <v>43873</v>
      </c>
      <c r="B1902" s="4">
        <v>0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  <c r="M1902" s="4">
        <v>0</v>
      </c>
      <c r="N1902" s="4">
        <v>0</v>
      </c>
      <c r="O1902" s="4">
        <v>0</v>
      </c>
      <c r="P1902" s="4">
        <v>0</v>
      </c>
      <c r="Q1902" s="4">
        <v>0</v>
      </c>
      <c r="R1902" s="4">
        <v>0</v>
      </c>
      <c r="S1902" s="4">
        <v>0</v>
      </c>
      <c r="T1902" s="4">
        <v>0</v>
      </c>
    </row>
    <row r="1903" spans="1:20">
      <c r="A1903" s="3">
        <v>43872</v>
      </c>
      <c r="B1903" s="4">
        <v>0</v>
      </c>
      <c r="C1903" s="4">
        <v>0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  <c r="I1903" s="4">
        <v>0</v>
      </c>
      <c r="J1903" s="4"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4">
        <v>0</v>
      </c>
      <c r="Q1903" s="4">
        <v>0</v>
      </c>
      <c r="R1903" s="4">
        <v>0</v>
      </c>
      <c r="S1903" s="4">
        <v>0</v>
      </c>
      <c r="T1903" s="4">
        <v>0</v>
      </c>
    </row>
    <row r="1904" spans="1:20">
      <c r="A1904" s="3">
        <v>43871</v>
      </c>
      <c r="B1904" s="4">
        <v>0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4">
        <v>0</v>
      </c>
      <c r="Q1904" s="4">
        <v>0</v>
      </c>
      <c r="R1904" s="4">
        <v>1759.04</v>
      </c>
      <c r="S1904" s="4">
        <v>0</v>
      </c>
      <c r="T1904" s="4">
        <v>0</v>
      </c>
    </row>
    <row r="1905" spans="1:20">
      <c r="A1905" s="3">
        <v>43870</v>
      </c>
      <c r="B1905" s="4">
        <v>0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  <c r="O1905" s="4">
        <v>0</v>
      </c>
      <c r="P1905" s="4">
        <v>0</v>
      </c>
      <c r="Q1905" s="4">
        <v>0</v>
      </c>
      <c r="R1905" s="4">
        <v>0</v>
      </c>
      <c r="S1905" s="4">
        <v>0</v>
      </c>
      <c r="T1905" s="4">
        <v>0</v>
      </c>
    </row>
    <row r="1906" spans="1:20">
      <c r="A1906" s="3">
        <v>43869</v>
      </c>
      <c r="B1906" s="4">
        <v>0</v>
      </c>
      <c r="C1906" s="4">
        <v>0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v>0</v>
      </c>
      <c r="Q1906" s="4">
        <v>0</v>
      </c>
      <c r="R1906" s="4">
        <v>0</v>
      </c>
      <c r="S1906" s="4">
        <v>0</v>
      </c>
      <c r="T1906" s="4">
        <v>0</v>
      </c>
    </row>
    <row r="1907" spans="1:20">
      <c r="A1907" s="3">
        <v>43868</v>
      </c>
      <c r="B1907" s="4">
        <v>264.32</v>
      </c>
      <c r="C1907" s="4">
        <v>64.73</v>
      </c>
      <c r="D1907" s="4">
        <v>74.89</v>
      </c>
      <c r="E1907" s="4">
        <v>87.06</v>
      </c>
      <c r="F1907" s="4">
        <v>281.64999999999998</v>
      </c>
      <c r="G1907" s="4">
        <v>851.16</v>
      </c>
      <c r="H1907" s="4">
        <v>56.19</v>
      </c>
      <c r="I1907" s="4">
        <v>129.88</v>
      </c>
      <c r="J1907" s="4">
        <v>281.23</v>
      </c>
      <c r="K1907" s="4">
        <v>75.3</v>
      </c>
      <c r="L1907" s="4">
        <v>117.7</v>
      </c>
      <c r="M1907" s="4">
        <v>338.85</v>
      </c>
      <c r="N1907" s="4">
        <v>254.1</v>
      </c>
      <c r="O1907" s="4">
        <v>116.02</v>
      </c>
      <c r="P1907" s="4">
        <v>105.73</v>
      </c>
      <c r="Q1907" s="4">
        <v>128.13</v>
      </c>
      <c r="R1907" s="4">
        <v>0</v>
      </c>
      <c r="S1907" s="4">
        <v>103.86</v>
      </c>
      <c r="T1907" s="4">
        <v>1634.04</v>
      </c>
    </row>
    <row r="1908" spans="1:20">
      <c r="A1908" s="3">
        <v>43867</v>
      </c>
      <c r="B1908" s="4">
        <v>0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  <c r="M1908" s="4">
        <v>0</v>
      </c>
      <c r="N1908" s="4">
        <v>0</v>
      </c>
      <c r="O1908" s="4">
        <v>0</v>
      </c>
      <c r="P1908" s="4">
        <v>0</v>
      </c>
      <c r="Q1908" s="4">
        <v>0</v>
      </c>
      <c r="R1908" s="4">
        <v>0</v>
      </c>
      <c r="S1908" s="4">
        <v>0</v>
      </c>
      <c r="T1908" s="4">
        <v>0</v>
      </c>
    </row>
    <row r="1909" spans="1:20">
      <c r="A1909" s="3">
        <v>43866</v>
      </c>
      <c r="B1909" s="4">
        <v>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  <c r="O1909" s="4">
        <v>0</v>
      </c>
      <c r="P1909" s="4">
        <v>0</v>
      </c>
      <c r="Q1909" s="4">
        <v>0</v>
      </c>
      <c r="R1909" s="4">
        <v>0</v>
      </c>
      <c r="S1909" s="4">
        <v>0</v>
      </c>
      <c r="T1909" s="4">
        <v>0</v>
      </c>
    </row>
    <row r="1910" spans="1:20">
      <c r="A1910" s="3">
        <v>43865</v>
      </c>
      <c r="B1910" s="4">
        <v>0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0</v>
      </c>
      <c r="P1910" s="4">
        <v>0</v>
      </c>
      <c r="Q1910" s="4">
        <v>0</v>
      </c>
      <c r="R1910" s="4">
        <v>0</v>
      </c>
      <c r="S1910" s="4">
        <v>0</v>
      </c>
      <c r="T1910" s="4">
        <v>0</v>
      </c>
    </row>
    <row r="1911" spans="1:20">
      <c r="A1911" s="3">
        <v>43864</v>
      </c>
      <c r="B1911" s="4">
        <v>0</v>
      </c>
      <c r="C1911" s="4">
        <v>67.92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4">
        <v>0</v>
      </c>
      <c r="O1911" s="4">
        <v>0</v>
      </c>
      <c r="P1911" s="4">
        <v>0</v>
      </c>
      <c r="Q1911" s="4">
        <v>0</v>
      </c>
      <c r="R1911" s="4">
        <v>0</v>
      </c>
      <c r="S1911" s="4">
        <v>0</v>
      </c>
      <c r="T1911" s="4">
        <v>0</v>
      </c>
    </row>
    <row r="1912" spans="1:20">
      <c r="A1912" s="3">
        <v>43863</v>
      </c>
      <c r="B1912" s="4">
        <v>0</v>
      </c>
      <c r="C1912" s="4">
        <v>0</v>
      </c>
      <c r="D1912" s="4">
        <v>0</v>
      </c>
      <c r="E1912" s="4">
        <v>0</v>
      </c>
      <c r="F1912" s="4">
        <v>300.45999999999998</v>
      </c>
      <c r="G1912" s="4">
        <v>0</v>
      </c>
      <c r="H1912" s="4">
        <v>62.26</v>
      </c>
      <c r="I1912" s="4">
        <v>138.35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4">
        <v>0</v>
      </c>
      <c r="Q1912" s="4">
        <v>0</v>
      </c>
      <c r="R1912" s="4">
        <v>0</v>
      </c>
      <c r="S1912" s="4">
        <v>0</v>
      </c>
      <c r="T1912" s="4">
        <v>0</v>
      </c>
    </row>
    <row r="1913" spans="1:20">
      <c r="A1913" s="3">
        <v>43862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4">
        <v>0</v>
      </c>
      <c r="S1913" s="4">
        <v>0</v>
      </c>
      <c r="T1913" s="4">
        <v>0</v>
      </c>
    </row>
    <row r="1914" spans="1:20">
      <c r="A1914" s="3">
        <v>43861</v>
      </c>
      <c r="B1914" s="4">
        <v>0</v>
      </c>
      <c r="C1914" s="4">
        <v>0</v>
      </c>
      <c r="D1914" s="4">
        <v>0</v>
      </c>
      <c r="E1914" s="4">
        <v>0</v>
      </c>
      <c r="F1914" s="4">
        <v>0</v>
      </c>
      <c r="G1914" s="4">
        <v>775.49</v>
      </c>
      <c r="H1914" s="4">
        <v>0</v>
      </c>
      <c r="I1914" s="4">
        <v>0</v>
      </c>
      <c r="J1914" s="4">
        <v>251.67</v>
      </c>
      <c r="K1914" s="4">
        <v>0</v>
      </c>
      <c r="L1914" s="4">
        <v>113.78</v>
      </c>
      <c r="M1914" s="4">
        <v>0</v>
      </c>
      <c r="N1914" s="4">
        <v>238.81</v>
      </c>
      <c r="O1914" s="4">
        <v>0</v>
      </c>
      <c r="P1914" s="4">
        <v>0</v>
      </c>
      <c r="Q1914" s="4">
        <v>122.81</v>
      </c>
      <c r="R1914" s="4">
        <v>2128.33</v>
      </c>
      <c r="S1914" s="4">
        <v>0</v>
      </c>
      <c r="T1914" s="4">
        <v>1504.07</v>
      </c>
    </row>
    <row r="1915" spans="1:20">
      <c r="A1915" s="3">
        <v>43860</v>
      </c>
      <c r="B1915" s="4">
        <v>0</v>
      </c>
      <c r="C1915" s="4">
        <v>0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4">
        <v>0</v>
      </c>
      <c r="P1915" s="4">
        <v>0</v>
      </c>
      <c r="Q1915" s="4">
        <v>0</v>
      </c>
      <c r="R1915" s="4">
        <v>0</v>
      </c>
      <c r="S1915" s="4">
        <v>0</v>
      </c>
      <c r="T1915" s="4">
        <v>0</v>
      </c>
    </row>
    <row r="1916" spans="1:20">
      <c r="A1916" s="3">
        <v>43859</v>
      </c>
      <c r="B1916" s="4">
        <v>0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4">
        <v>0</v>
      </c>
      <c r="Q1916" s="4">
        <v>0</v>
      </c>
      <c r="R1916" s="4">
        <v>0</v>
      </c>
      <c r="S1916" s="4">
        <v>0</v>
      </c>
      <c r="T1916" s="4">
        <v>0</v>
      </c>
    </row>
    <row r="1917" spans="1:20">
      <c r="A1917" s="3">
        <v>43858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4">
        <v>0</v>
      </c>
      <c r="P1917" s="4">
        <v>0</v>
      </c>
      <c r="Q1917" s="4">
        <v>0</v>
      </c>
      <c r="R1917" s="4">
        <v>0</v>
      </c>
      <c r="S1917" s="4">
        <v>0</v>
      </c>
      <c r="T1917" s="4">
        <v>0</v>
      </c>
    </row>
    <row r="1918" spans="1:20">
      <c r="A1918" s="3">
        <v>43857</v>
      </c>
      <c r="B1918" s="4">
        <v>0</v>
      </c>
      <c r="C1918" s="4">
        <v>0</v>
      </c>
      <c r="D1918" s="4">
        <v>0</v>
      </c>
      <c r="E1918" s="4">
        <v>0</v>
      </c>
      <c r="F1918" s="4">
        <v>0</v>
      </c>
      <c r="G1918" s="4">
        <v>0</v>
      </c>
      <c r="H1918" s="4">
        <v>0</v>
      </c>
      <c r="I1918" s="4">
        <v>0</v>
      </c>
      <c r="J1918" s="4">
        <v>0</v>
      </c>
      <c r="K1918" s="4">
        <v>0</v>
      </c>
      <c r="L1918" s="4">
        <v>0</v>
      </c>
      <c r="M1918" s="4">
        <v>0</v>
      </c>
      <c r="N1918" s="4">
        <v>0</v>
      </c>
      <c r="O1918" s="4">
        <v>0</v>
      </c>
      <c r="P1918" s="4">
        <v>0</v>
      </c>
      <c r="Q1918" s="4">
        <v>0</v>
      </c>
      <c r="R1918" s="4">
        <v>0</v>
      </c>
      <c r="S1918" s="4">
        <v>0</v>
      </c>
      <c r="T1918" s="4">
        <v>0</v>
      </c>
    </row>
    <row r="1919" spans="1:20">
      <c r="A1919" s="3">
        <v>43856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4">
        <v>0</v>
      </c>
      <c r="Q1919" s="4">
        <v>0</v>
      </c>
      <c r="R1919" s="4">
        <v>0</v>
      </c>
      <c r="S1919" s="4">
        <v>0</v>
      </c>
      <c r="T1919" s="4">
        <v>0</v>
      </c>
    </row>
    <row r="1920" spans="1:20">
      <c r="A1920" s="3">
        <v>43855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4">
        <v>0</v>
      </c>
      <c r="O1920" s="4">
        <v>0</v>
      </c>
      <c r="P1920" s="4">
        <v>0</v>
      </c>
      <c r="Q1920" s="4">
        <v>0</v>
      </c>
      <c r="R1920" s="4">
        <v>0</v>
      </c>
      <c r="S1920" s="4">
        <v>0</v>
      </c>
      <c r="T1920" s="4">
        <v>0</v>
      </c>
    </row>
    <row r="1921" spans="1:20">
      <c r="A1921" s="3">
        <v>43854</v>
      </c>
      <c r="B1921" s="4">
        <v>0</v>
      </c>
      <c r="C1921" s="4">
        <v>0</v>
      </c>
      <c r="D1921" s="4">
        <v>0</v>
      </c>
      <c r="E1921" s="4">
        <v>0</v>
      </c>
      <c r="F1921" s="4">
        <v>0</v>
      </c>
      <c r="G1921" s="4">
        <v>596.9</v>
      </c>
      <c r="H1921" s="4">
        <v>0</v>
      </c>
      <c r="I1921" s="4">
        <v>0</v>
      </c>
      <c r="J1921" s="4">
        <v>171.18</v>
      </c>
      <c r="K1921" s="4">
        <v>0</v>
      </c>
      <c r="L1921" s="4">
        <v>103.95</v>
      </c>
      <c r="M1921" s="4">
        <v>0</v>
      </c>
      <c r="N1921" s="4">
        <v>206.38</v>
      </c>
      <c r="O1921" s="4">
        <v>0</v>
      </c>
      <c r="P1921" s="4">
        <v>0</v>
      </c>
      <c r="Q1921" s="4">
        <v>105.04</v>
      </c>
      <c r="R1921" s="4">
        <v>0</v>
      </c>
      <c r="S1921" s="4">
        <v>0</v>
      </c>
      <c r="T1921" s="4">
        <v>1185.1099999999999</v>
      </c>
    </row>
    <row r="1922" spans="1:20">
      <c r="A1922" s="3">
        <v>43853</v>
      </c>
      <c r="B1922" s="4">
        <v>300.24</v>
      </c>
      <c r="C1922" s="4">
        <v>76.290000000000006</v>
      </c>
      <c r="D1922" s="4">
        <v>78.53</v>
      </c>
      <c r="E1922" s="4">
        <v>87.83</v>
      </c>
      <c r="F1922" s="4">
        <v>307.61</v>
      </c>
      <c r="G1922" s="4">
        <v>0</v>
      </c>
      <c r="H1922" s="4">
        <v>62.71</v>
      </c>
      <c r="I1922" s="4">
        <v>144.04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4">
        <v>107.08</v>
      </c>
      <c r="Q1922" s="4">
        <v>0</v>
      </c>
      <c r="R1922" s="4">
        <v>0</v>
      </c>
      <c r="S1922" s="4">
        <v>105.48</v>
      </c>
      <c r="T1922" s="4">
        <v>0</v>
      </c>
    </row>
    <row r="1923" spans="1:20">
      <c r="A1923" s="3">
        <v>43852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4">
        <v>0</v>
      </c>
      <c r="O1923" s="4">
        <v>0</v>
      </c>
      <c r="P1923" s="4">
        <v>0</v>
      </c>
      <c r="Q1923" s="4">
        <v>0</v>
      </c>
      <c r="R1923" s="4">
        <v>0</v>
      </c>
      <c r="S1923" s="4">
        <v>0</v>
      </c>
      <c r="T1923" s="4">
        <v>0</v>
      </c>
    </row>
    <row r="1924" spans="1:20">
      <c r="A1924" s="3">
        <v>43851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  <c r="O1924" s="4">
        <v>0</v>
      </c>
      <c r="P1924" s="4">
        <v>0</v>
      </c>
      <c r="Q1924" s="4">
        <v>0</v>
      </c>
      <c r="R1924" s="4">
        <v>0</v>
      </c>
      <c r="S1924" s="4">
        <v>0</v>
      </c>
      <c r="T1924" s="4">
        <v>0</v>
      </c>
    </row>
    <row r="1925" spans="1:20">
      <c r="A1925" s="3">
        <v>43850</v>
      </c>
      <c r="B1925" s="4">
        <v>0</v>
      </c>
      <c r="C1925" s="4">
        <v>0</v>
      </c>
      <c r="D1925" s="4">
        <v>0</v>
      </c>
      <c r="E1925" s="4">
        <v>0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0</v>
      </c>
      <c r="P1925" s="4">
        <v>0</v>
      </c>
      <c r="Q1925" s="4">
        <v>0</v>
      </c>
      <c r="R1925" s="4">
        <v>1898.61</v>
      </c>
      <c r="S1925" s="4">
        <v>0</v>
      </c>
      <c r="T1925" s="4">
        <v>0</v>
      </c>
    </row>
    <row r="1926" spans="1:20">
      <c r="A1926" s="3">
        <v>43849</v>
      </c>
      <c r="B1926" s="4">
        <v>0</v>
      </c>
      <c r="C1926" s="4">
        <v>0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4">
        <v>0</v>
      </c>
      <c r="Q1926" s="4">
        <v>0</v>
      </c>
      <c r="R1926" s="4">
        <v>0</v>
      </c>
      <c r="S1926" s="4">
        <v>0</v>
      </c>
      <c r="T1926" s="4">
        <v>0</v>
      </c>
    </row>
    <row r="1927" spans="1:20">
      <c r="A1927" s="3">
        <v>43848</v>
      </c>
      <c r="B1927" s="4">
        <v>0</v>
      </c>
      <c r="C1927" s="4">
        <v>0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4">
        <v>0</v>
      </c>
      <c r="Q1927" s="4">
        <v>0</v>
      </c>
      <c r="R1927" s="4">
        <v>0</v>
      </c>
      <c r="S1927" s="4">
        <v>0</v>
      </c>
      <c r="T1927" s="4">
        <v>0</v>
      </c>
    </row>
    <row r="1928" spans="1:20">
      <c r="A1928" s="3">
        <v>43847</v>
      </c>
      <c r="B1928" s="4">
        <v>317.14999999999998</v>
      </c>
      <c r="C1928" s="4">
        <v>76.23</v>
      </c>
      <c r="D1928" s="4">
        <v>77.56</v>
      </c>
      <c r="E1928" s="4">
        <v>87.47</v>
      </c>
      <c r="F1928" s="4">
        <v>312.38</v>
      </c>
      <c r="G1928" s="4">
        <v>494.37</v>
      </c>
      <c r="H1928" s="4">
        <v>63.22</v>
      </c>
      <c r="I1928" s="4">
        <v>145.71</v>
      </c>
      <c r="J1928" s="4">
        <v>140.24</v>
      </c>
      <c r="K1928" s="4">
        <v>0</v>
      </c>
      <c r="L1928" s="4">
        <v>103.2</v>
      </c>
      <c r="M1928" s="4">
        <v>0</v>
      </c>
      <c r="N1928" s="4">
        <v>186.32</v>
      </c>
      <c r="O1928" s="4">
        <v>0</v>
      </c>
      <c r="P1928" s="4">
        <v>107.08</v>
      </c>
      <c r="Q1928" s="4">
        <v>98.87</v>
      </c>
      <c r="R1928" s="4">
        <v>0</v>
      </c>
      <c r="S1928" s="4">
        <v>105.48</v>
      </c>
      <c r="T1928" s="4">
        <v>1024.6600000000001</v>
      </c>
    </row>
    <row r="1929" spans="1:20">
      <c r="A1929" s="3">
        <v>43846</v>
      </c>
      <c r="B1929" s="4">
        <v>0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4">
        <v>0</v>
      </c>
      <c r="Q1929" s="4">
        <v>0</v>
      </c>
      <c r="R1929" s="4">
        <v>0</v>
      </c>
      <c r="S1929" s="4">
        <v>0</v>
      </c>
      <c r="T1929" s="4">
        <v>0</v>
      </c>
    </row>
    <row r="1930" spans="1:20">
      <c r="A1930" s="3">
        <v>43845</v>
      </c>
      <c r="B1930" s="4">
        <v>0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v>0</v>
      </c>
      <c r="Q1930" s="4">
        <v>0</v>
      </c>
      <c r="R1930" s="4">
        <v>0</v>
      </c>
      <c r="S1930" s="4">
        <v>0</v>
      </c>
      <c r="T1930" s="4">
        <v>0</v>
      </c>
    </row>
    <row r="1931" spans="1:20">
      <c r="A1931" s="3">
        <v>43844</v>
      </c>
      <c r="B1931" s="4">
        <v>0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4">
        <v>0</v>
      </c>
      <c r="P1931" s="4">
        <v>0</v>
      </c>
      <c r="Q1931" s="4">
        <v>0</v>
      </c>
      <c r="R1931" s="4">
        <v>0</v>
      </c>
      <c r="S1931" s="4">
        <v>0</v>
      </c>
      <c r="T1931" s="4">
        <v>0</v>
      </c>
    </row>
    <row r="1932" spans="1:20">
      <c r="A1932" s="3">
        <v>43843</v>
      </c>
      <c r="B1932" s="4">
        <v>0</v>
      </c>
      <c r="C1932" s="4">
        <v>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v>0</v>
      </c>
      <c r="Q1932" s="4">
        <v>0</v>
      </c>
      <c r="R1932" s="4">
        <v>0</v>
      </c>
      <c r="S1932" s="4">
        <v>0</v>
      </c>
      <c r="T1932" s="4">
        <v>0</v>
      </c>
    </row>
    <row r="1933" spans="1:20">
      <c r="A1933" s="3">
        <v>43842</v>
      </c>
      <c r="B1933" s="4">
        <v>0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v>0</v>
      </c>
      <c r="Q1933" s="4">
        <v>0</v>
      </c>
      <c r="R1933" s="4">
        <v>0</v>
      </c>
      <c r="S1933" s="4">
        <v>0</v>
      </c>
      <c r="T1933" s="4">
        <v>0</v>
      </c>
    </row>
    <row r="1934" spans="1:20">
      <c r="A1934" s="3">
        <v>43841</v>
      </c>
      <c r="B1934" s="4">
        <v>0</v>
      </c>
      <c r="C1934" s="4">
        <v>0</v>
      </c>
      <c r="D1934" s="4">
        <v>0</v>
      </c>
      <c r="E1934" s="4">
        <v>0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4">
        <v>0</v>
      </c>
      <c r="Q1934" s="4">
        <v>0</v>
      </c>
      <c r="R1934" s="4">
        <v>0</v>
      </c>
      <c r="S1934" s="4">
        <v>0</v>
      </c>
      <c r="T1934" s="4">
        <v>0</v>
      </c>
    </row>
    <row r="1935" spans="1:20">
      <c r="A1935" s="3">
        <v>43840</v>
      </c>
      <c r="B1935" s="4">
        <v>302.42</v>
      </c>
      <c r="C1935" s="4">
        <v>75.930000000000007</v>
      </c>
      <c r="D1935" s="4">
        <v>77.56</v>
      </c>
      <c r="E1935" s="4">
        <v>87.47</v>
      </c>
      <c r="F1935" s="4">
        <v>335.79</v>
      </c>
      <c r="G1935" s="4">
        <v>412.41</v>
      </c>
      <c r="H1935" s="4">
        <v>65.069999999999993</v>
      </c>
      <c r="I1935" s="4">
        <v>144.38999999999999</v>
      </c>
      <c r="J1935" s="4">
        <v>117.95</v>
      </c>
      <c r="K1935" s="4">
        <v>0</v>
      </c>
      <c r="L1935" s="4">
        <v>102.85</v>
      </c>
      <c r="M1935" s="4">
        <v>0</v>
      </c>
      <c r="N1935" s="4">
        <v>173.96</v>
      </c>
      <c r="O1935" s="4">
        <v>0</v>
      </c>
      <c r="P1935" s="4">
        <v>106.98</v>
      </c>
      <c r="Q1935" s="4">
        <v>95.35</v>
      </c>
      <c r="R1935" s="4">
        <v>1833.06</v>
      </c>
      <c r="S1935" s="4">
        <v>105.67</v>
      </c>
      <c r="T1935" s="4">
        <v>903.47</v>
      </c>
    </row>
    <row r="1936" spans="1:20">
      <c r="A1936" s="3">
        <v>43839</v>
      </c>
      <c r="B1936" s="4">
        <v>0</v>
      </c>
      <c r="C1936" s="4">
        <v>0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4">
        <v>0</v>
      </c>
      <c r="Q1936" s="4">
        <v>0</v>
      </c>
      <c r="R1936" s="4">
        <v>0</v>
      </c>
      <c r="S1936" s="4">
        <v>0</v>
      </c>
      <c r="T1936" s="4">
        <v>0</v>
      </c>
    </row>
    <row r="1937" spans="1:20">
      <c r="A1937" s="3">
        <v>43838</v>
      </c>
      <c r="B1937" s="4">
        <v>0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4">
        <v>0</v>
      </c>
      <c r="S1937" s="4">
        <v>0</v>
      </c>
      <c r="T1937" s="4">
        <v>0</v>
      </c>
    </row>
    <row r="1938" spans="1:20">
      <c r="A1938" s="3">
        <v>43837</v>
      </c>
      <c r="B1938" s="4">
        <v>0</v>
      </c>
      <c r="C1938" s="4">
        <v>0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 s="4">
        <v>0</v>
      </c>
      <c r="S1938" s="4">
        <v>0</v>
      </c>
      <c r="T1938" s="4">
        <v>0</v>
      </c>
    </row>
    <row r="1939" spans="1:20">
      <c r="A1939" s="3">
        <v>43836</v>
      </c>
      <c r="B1939" s="4">
        <v>0</v>
      </c>
      <c r="C1939" s="4">
        <v>0</v>
      </c>
      <c r="D1939" s="4">
        <v>0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  <c r="Q1939" s="4">
        <v>0</v>
      </c>
      <c r="R1939" s="4">
        <v>0</v>
      </c>
      <c r="S1939" s="4">
        <v>0</v>
      </c>
      <c r="T1939" s="4">
        <v>0</v>
      </c>
    </row>
    <row r="1940" spans="1:20">
      <c r="A1940" s="3">
        <v>43835</v>
      </c>
      <c r="B1940" s="4">
        <v>0</v>
      </c>
      <c r="C1940" s="4">
        <v>0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 s="4">
        <v>0</v>
      </c>
      <c r="S1940" s="4">
        <v>0</v>
      </c>
      <c r="T1940" s="4">
        <v>0</v>
      </c>
    </row>
    <row r="1941" spans="1:20">
      <c r="A1941" s="3">
        <v>43834</v>
      </c>
      <c r="B1941" s="4">
        <v>0</v>
      </c>
      <c r="C1941" s="4">
        <v>0</v>
      </c>
      <c r="D1941" s="4">
        <v>0</v>
      </c>
      <c r="E1941" s="4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 s="4">
        <v>0</v>
      </c>
      <c r="S1941" s="4">
        <v>0</v>
      </c>
      <c r="T1941" s="4">
        <v>0</v>
      </c>
    </row>
    <row r="1942" spans="1:20">
      <c r="A1942" s="3">
        <v>43833</v>
      </c>
      <c r="B1942" s="4">
        <v>308.20999999999998</v>
      </c>
      <c r="C1942" s="4">
        <v>77.59</v>
      </c>
      <c r="D1942" s="4">
        <v>78.42</v>
      </c>
      <c r="E1942" s="4">
        <v>88.28</v>
      </c>
      <c r="F1942" s="4">
        <v>350.95</v>
      </c>
      <c r="G1942" s="4">
        <v>356.25</v>
      </c>
      <c r="H1942" s="4">
        <v>68.66</v>
      </c>
      <c r="I1942" s="4">
        <v>150.66999999999999</v>
      </c>
      <c r="J1942" s="4">
        <v>103.78</v>
      </c>
      <c r="K1942" s="4">
        <v>0</v>
      </c>
      <c r="L1942" s="4">
        <v>102.82</v>
      </c>
      <c r="M1942" s="4">
        <v>0</v>
      </c>
      <c r="N1942" s="4">
        <v>168.25</v>
      </c>
      <c r="O1942" s="4">
        <v>0</v>
      </c>
      <c r="P1942" s="4">
        <v>106.93</v>
      </c>
      <c r="Q1942" s="4">
        <v>93.92</v>
      </c>
      <c r="R1942" s="4">
        <v>0</v>
      </c>
      <c r="S1942" s="4">
        <v>106.34</v>
      </c>
      <c r="T1942" s="4">
        <v>826.49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942"/>
  <sheetViews>
    <sheetView tabSelected="1" workbookViewId="0"/>
  </sheetViews>
  <sheetFormatPr defaultRowHeight="13.5"/>
  <cols>
    <col min="1" max="1" width="11.625" bestFit="1" customWidth="1"/>
    <col min="7" max="7" width="10.5" bestFit="1" customWidth="1"/>
    <col min="18" max="18" width="10.5" bestFit="1" customWidth="1"/>
    <col min="20" max="20" width="10.5" bestFit="1" customWidth="1"/>
  </cols>
  <sheetData>
    <row r="1" spans="1:20" ht="15">
      <c r="A1" s="5"/>
    </row>
    <row r="2" spans="1:20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</row>
    <row r="3" spans="1:20">
      <c r="A3" s="3">
        <v>45772</v>
      </c>
      <c r="B3" s="4">
        <v>328</v>
      </c>
      <c r="C3" s="4">
        <v>75.290000000000006</v>
      </c>
      <c r="D3" s="4">
        <v>84.35</v>
      </c>
      <c r="E3" s="4">
        <v>57.6</v>
      </c>
      <c r="F3" s="4">
        <v>229.05</v>
      </c>
      <c r="G3" s="4">
        <v>508.49</v>
      </c>
      <c r="H3" s="4">
        <v>46.52</v>
      </c>
      <c r="I3" s="4">
        <v>84.97</v>
      </c>
      <c r="J3" s="4">
        <v>65.69</v>
      </c>
      <c r="K3" s="4">
        <v>85.62</v>
      </c>
      <c r="L3" s="4">
        <v>125.45</v>
      </c>
      <c r="M3" s="4">
        <v>317.58</v>
      </c>
      <c r="N3" s="4">
        <v>282.79000000000002</v>
      </c>
      <c r="O3" s="4">
        <v>158.65</v>
      </c>
      <c r="P3" s="4">
        <v>96.09</v>
      </c>
      <c r="Q3" s="4">
        <v>99.73</v>
      </c>
      <c r="R3" s="4">
        <v>0</v>
      </c>
      <c r="S3" s="4">
        <v>93.16</v>
      </c>
      <c r="T3" s="4">
        <v>1083.19</v>
      </c>
    </row>
    <row r="4" spans="1:20">
      <c r="A4" s="3">
        <v>45771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 spans="1:20">
      <c r="A5" s="3">
        <v>45770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 spans="1:20">
      <c r="A6" s="3">
        <v>45769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 spans="1:20">
      <c r="A7" s="3">
        <v>45768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>
      <c r="A8" s="3">
        <v>45767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2113</v>
      </c>
      <c r="S8" s="4">
        <v>0</v>
      </c>
      <c r="T8" s="4">
        <v>0</v>
      </c>
    </row>
    <row r="9" spans="1:20">
      <c r="A9" s="3">
        <v>45766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 spans="1:20">
      <c r="A10" s="3">
        <v>45765</v>
      </c>
      <c r="B10" s="4">
        <v>309.42</v>
      </c>
      <c r="C10" s="4">
        <v>73.430000000000007</v>
      </c>
      <c r="D10" s="4">
        <v>83.58</v>
      </c>
      <c r="E10" s="4">
        <v>55</v>
      </c>
      <c r="F10" s="4">
        <v>232.32</v>
      </c>
      <c r="G10" s="4">
        <v>532.9</v>
      </c>
      <c r="H10" s="4">
        <v>44.75</v>
      </c>
      <c r="I10" s="4">
        <v>83.91</v>
      </c>
      <c r="J10" s="4">
        <v>73.77</v>
      </c>
      <c r="K10" s="4">
        <v>86.34</v>
      </c>
      <c r="L10" s="4">
        <v>125.24</v>
      </c>
      <c r="M10" s="4">
        <v>314.49</v>
      </c>
      <c r="N10" s="4">
        <v>289.66000000000003</v>
      </c>
      <c r="O10" s="4">
        <v>156.09</v>
      </c>
      <c r="P10" s="4">
        <v>94.49</v>
      </c>
      <c r="Q10" s="4">
        <v>102.34</v>
      </c>
      <c r="R10" s="4">
        <v>0</v>
      </c>
      <c r="S10" s="4">
        <v>92.58</v>
      </c>
      <c r="T10" s="4">
        <v>1125.1600000000001</v>
      </c>
    </row>
    <row r="11" spans="1:20">
      <c r="A11" s="3">
        <v>45764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0">
      <c r="A12" s="3">
        <v>45763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 spans="1:20">
      <c r="A13" s="3">
        <v>45762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 spans="1:20">
      <c r="A14" s="3">
        <v>45761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</row>
    <row r="15" spans="1:20">
      <c r="A15" s="3">
        <v>45760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1:20">
      <c r="A16" s="3">
        <v>45759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1:20">
      <c r="A17" s="3">
        <v>45758</v>
      </c>
      <c r="B17" s="4">
        <v>318.13</v>
      </c>
      <c r="C17" s="4">
        <v>73.010000000000005</v>
      </c>
      <c r="D17" s="4">
        <v>83.3</v>
      </c>
      <c r="E17" s="4">
        <v>53.66</v>
      </c>
      <c r="F17" s="4">
        <v>232.43</v>
      </c>
      <c r="G17" s="4">
        <v>563.1</v>
      </c>
      <c r="H17" s="4">
        <v>44.75</v>
      </c>
      <c r="I17" s="4">
        <v>83.91</v>
      </c>
      <c r="J17" s="4">
        <v>84.97</v>
      </c>
      <c r="K17" s="4">
        <v>86.52</v>
      </c>
      <c r="L17" s="4">
        <v>123.35</v>
      </c>
      <c r="M17" s="4">
        <v>313.3</v>
      </c>
      <c r="N17" s="4">
        <v>298.08</v>
      </c>
      <c r="O17" s="4">
        <v>154.97999999999999</v>
      </c>
      <c r="P17" s="4">
        <v>94.55</v>
      </c>
      <c r="Q17" s="4">
        <v>106.16</v>
      </c>
      <c r="R17" s="4">
        <v>0</v>
      </c>
      <c r="S17" s="4">
        <v>92.72</v>
      </c>
      <c r="T17" s="4">
        <v>1177.08</v>
      </c>
    </row>
    <row r="18" spans="1:20">
      <c r="A18" s="3">
        <v>45757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2045</v>
      </c>
      <c r="S18" s="4">
        <v>0</v>
      </c>
      <c r="T18" s="4">
        <v>0</v>
      </c>
    </row>
    <row r="19" spans="1:20">
      <c r="A19" s="3">
        <v>45756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</row>
    <row r="20" spans="1:20">
      <c r="A20" s="3">
        <v>45755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</row>
    <row r="21" spans="1:20">
      <c r="A21" s="3">
        <v>45754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</row>
    <row r="22" spans="1:20">
      <c r="A22" s="3">
        <v>45753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</row>
    <row r="23" spans="1:20">
      <c r="A23" s="3">
        <v>45752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</row>
    <row r="24" spans="1:20">
      <c r="A24" s="3">
        <v>45751</v>
      </c>
      <c r="B24" s="4">
        <v>0</v>
      </c>
      <c r="C24" s="4">
        <v>72.62</v>
      </c>
      <c r="D24" s="4">
        <v>83.15</v>
      </c>
      <c r="E24" s="4">
        <v>55.39</v>
      </c>
      <c r="F24" s="4">
        <v>228.59</v>
      </c>
      <c r="G24" s="4">
        <v>0</v>
      </c>
      <c r="H24" s="4">
        <v>45.34</v>
      </c>
      <c r="I24" s="4">
        <v>79.56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</row>
    <row r="25" spans="1:20">
      <c r="A25" s="3">
        <v>45750</v>
      </c>
      <c r="B25" s="4">
        <v>317.48</v>
      </c>
      <c r="C25" s="4">
        <v>0</v>
      </c>
      <c r="D25" s="4">
        <v>0</v>
      </c>
      <c r="E25" s="4">
        <v>0</v>
      </c>
      <c r="F25" s="4">
        <v>0</v>
      </c>
      <c r="G25" s="4">
        <v>591.1</v>
      </c>
      <c r="H25" s="4">
        <v>0</v>
      </c>
      <c r="I25" s="4">
        <v>0</v>
      </c>
      <c r="J25" s="4">
        <v>92.53</v>
      </c>
      <c r="K25" s="4">
        <v>86.02</v>
      </c>
      <c r="L25" s="4">
        <v>121.65</v>
      </c>
      <c r="M25" s="4">
        <v>322.62</v>
      </c>
      <c r="N25" s="4">
        <v>301.16000000000003</v>
      </c>
      <c r="O25" s="4">
        <v>155.66999999999999</v>
      </c>
      <c r="P25" s="4">
        <v>96.4</v>
      </c>
      <c r="Q25" s="4">
        <v>108.28</v>
      </c>
      <c r="R25" s="4">
        <v>0</v>
      </c>
      <c r="S25" s="4">
        <v>94.53</v>
      </c>
      <c r="T25" s="4">
        <v>1215.83</v>
      </c>
    </row>
    <row r="26" spans="1:20">
      <c r="A26" s="3">
        <v>45749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</row>
    <row r="27" spans="1:20">
      <c r="A27" s="3">
        <v>45748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</row>
    <row r="28" spans="1:20">
      <c r="A28" s="3">
        <v>45747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2376</v>
      </c>
      <c r="S28" s="4">
        <v>0</v>
      </c>
      <c r="T28" s="4">
        <v>0</v>
      </c>
    </row>
    <row r="29" spans="1:20">
      <c r="A29" s="3">
        <v>45746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</row>
    <row r="30" spans="1:20">
      <c r="A30" s="3">
        <v>45745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</row>
    <row r="31" spans="1:20">
      <c r="A31" s="3">
        <v>45744</v>
      </c>
      <c r="B31" s="4">
        <v>313.13</v>
      </c>
      <c r="C31" s="4">
        <v>71.61</v>
      </c>
      <c r="D31" s="4">
        <v>82.13</v>
      </c>
      <c r="E31" s="4">
        <v>53.7</v>
      </c>
      <c r="F31" s="4">
        <v>227.49</v>
      </c>
      <c r="G31" s="4">
        <v>609.41999999999996</v>
      </c>
      <c r="H31" s="4">
        <v>45.34</v>
      </c>
      <c r="I31" s="4">
        <v>79.78</v>
      </c>
      <c r="J31" s="4">
        <v>97.39</v>
      </c>
      <c r="K31" s="4">
        <v>85.87</v>
      </c>
      <c r="L31" s="4">
        <v>120.2</v>
      </c>
      <c r="M31" s="4">
        <v>324.83999999999997</v>
      </c>
      <c r="N31" s="4">
        <v>310.75</v>
      </c>
      <c r="O31" s="4">
        <v>151.71</v>
      </c>
      <c r="P31" s="4">
        <v>96.85</v>
      </c>
      <c r="Q31" s="4">
        <v>114.65</v>
      </c>
      <c r="R31" s="4">
        <v>0</v>
      </c>
      <c r="S31" s="4">
        <v>94.86</v>
      </c>
      <c r="T31" s="4">
        <v>1253.95</v>
      </c>
    </row>
    <row r="32" spans="1:20">
      <c r="A32" s="3">
        <v>45743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</row>
    <row r="33" spans="1:20">
      <c r="A33" s="3">
        <v>45742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</row>
    <row r="34" spans="1:20">
      <c r="A34" s="3">
        <v>45741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</row>
    <row r="35" spans="1:20">
      <c r="A35" s="3">
        <v>45740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</row>
    <row r="36" spans="1:20">
      <c r="A36" s="3">
        <v>45739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</row>
    <row r="37" spans="1:20">
      <c r="A37" s="3">
        <v>45738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</row>
    <row r="38" spans="1:20">
      <c r="A38" s="3">
        <v>45737</v>
      </c>
      <c r="B38" s="4">
        <v>302.55</v>
      </c>
      <c r="C38" s="4">
        <v>71.19</v>
      </c>
      <c r="D38" s="4">
        <v>81.98</v>
      </c>
      <c r="E38" s="4">
        <v>53.24</v>
      </c>
      <c r="F38" s="4">
        <v>226.16</v>
      </c>
      <c r="G38" s="4">
        <v>618.1</v>
      </c>
      <c r="H38" s="4">
        <v>46.53</v>
      </c>
      <c r="I38" s="4">
        <v>78.37</v>
      </c>
      <c r="J38" s="4">
        <v>101.65</v>
      </c>
      <c r="K38" s="4">
        <v>86.15</v>
      </c>
      <c r="L38" s="4">
        <v>121.05</v>
      </c>
      <c r="M38" s="4">
        <v>324.39999999999998</v>
      </c>
      <c r="N38" s="4">
        <v>323.95999999999998</v>
      </c>
      <c r="O38" s="4">
        <v>150.38999999999999</v>
      </c>
      <c r="P38" s="4">
        <v>95.69</v>
      </c>
      <c r="Q38" s="4">
        <v>123.47</v>
      </c>
      <c r="R38" s="4">
        <v>0</v>
      </c>
      <c r="S38" s="4">
        <v>93.93</v>
      </c>
      <c r="T38" s="4">
        <v>1288.92</v>
      </c>
    </row>
    <row r="39" spans="1:20">
      <c r="A39" s="3">
        <v>45736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2112</v>
      </c>
      <c r="S39" s="4">
        <v>0</v>
      </c>
      <c r="T39" s="4">
        <v>0</v>
      </c>
    </row>
    <row r="40" spans="1:20">
      <c r="A40" s="3">
        <v>45735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</row>
    <row r="41" spans="1:20">
      <c r="A41" s="3">
        <v>45734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</row>
    <row r="42" spans="1:20">
      <c r="A42" s="3">
        <v>45733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</row>
    <row r="43" spans="1:20">
      <c r="A43" s="3">
        <v>45732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</row>
    <row r="44" spans="1:20">
      <c r="A44" s="3">
        <v>45731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</row>
    <row r="45" spans="1:20">
      <c r="A45" s="3">
        <v>45730</v>
      </c>
      <c r="B45" s="4">
        <v>308.49</v>
      </c>
      <c r="C45" s="4">
        <v>69.290000000000006</v>
      </c>
      <c r="D45" s="4">
        <v>80.599999999999994</v>
      </c>
      <c r="E45" s="4">
        <v>53.27</v>
      </c>
      <c r="F45" s="4">
        <v>227.04</v>
      </c>
      <c r="G45" s="4">
        <v>628.13</v>
      </c>
      <c r="H45" s="4">
        <v>45.95</v>
      </c>
      <c r="I45" s="4">
        <v>77.400000000000006</v>
      </c>
      <c r="J45" s="4">
        <v>106.44</v>
      </c>
      <c r="K45" s="4">
        <v>85.92</v>
      </c>
      <c r="L45" s="4">
        <v>122.83</v>
      </c>
      <c r="M45" s="4">
        <v>318.73</v>
      </c>
      <c r="N45" s="4">
        <v>331.99</v>
      </c>
      <c r="O45" s="4">
        <v>144.11000000000001</v>
      </c>
      <c r="P45" s="4">
        <v>96.23</v>
      </c>
      <c r="Q45" s="4">
        <v>129.56</v>
      </c>
      <c r="R45" s="4">
        <v>0</v>
      </c>
      <c r="S45" s="4">
        <v>94.65</v>
      </c>
      <c r="T45" s="4">
        <v>1320.26</v>
      </c>
    </row>
    <row r="46" spans="1:20">
      <c r="A46" s="3">
        <v>45729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</row>
    <row r="47" spans="1:20">
      <c r="A47" s="3">
        <v>45728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</row>
    <row r="48" spans="1:20">
      <c r="A48" s="3">
        <v>45727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</row>
    <row r="49" spans="1:20">
      <c r="A49" s="3">
        <v>45726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2007</v>
      </c>
      <c r="S49" s="4">
        <v>0</v>
      </c>
      <c r="T49" s="4">
        <v>0</v>
      </c>
    </row>
    <row r="50" spans="1:20">
      <c r="A50" s="3">
        <v>45725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</row>
    <row r="51" spans="1:20">
      <c r="A51" s="3">
        <v>45724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</row>
    <row r="52" spans="1:20">
      <c r="A52" s="3">
        <v>45723</v>
      </c>
      <c r="B52" s="4">
        <v>303.58</v>
      </c>
      <c r="C52" s="4">
        <v>70.36</v>
      </c>
      <c r="D52" s="4">
        <v>79.53</v>
      </c>
      <c r="E52" s="4">
        <v>53.27</v>
      </c>
      <c r="F52" s="4">
        <v>216.86</v>
      </c>
      <c r="G52" s="4">
        <v>630.67999999999995</v>
      </c>
      <c r="H52" s="4">
        <v>44.2</v>
      </c>
      <c r="I52" s="4">
        <v>73.89</v>
      </c>
      <c r="J52" s="4">
        <v>108.08</v>
      </c>
      <c r="K52" s="4">
        <v>86.19</v>
      </c>
      <c r="L52" s="4">
        <v>125.18</v>
      </c>
      <c r="M52" s="4">
        <v>311.49</v>
      </c>
      <c r="N52" s="4">
        <v>340.81</v>
      </c>
      <c r="O52" s="4">
        <v>145.81</v>
      </c>
      <c r="P52" s="4">
        <v>96.54</v>
      </c>
      <c r="Q52" s="4">
        <v>133.27000000000001</v>
      </c>
      <c r="R52" s="4">
        <v>0</v>
      </c>
      <c r="S52" s="4">
        <v>95.22</v>
      </c>
      <c r="T52" s="4">
        <v>1339.88</v>
      </c>
    </row>
    <row r="53" spans="1:20">
      <c r="A53" s="3">
        <v>45722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</row>
    <row r="54" spans="1:20">
      <c r="A54" s="3">
        <v>45721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</row>
    <row r="55" spans="1:20">
      <c r="A55" s="3">
        <v>45720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</row>
    <row r="56" spans="1:20">
      <c r="A56" s="3">
        <v>45719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</row>
    <row r="57" spans="1:20">
      <c r="A57" s="3">
        <v>45718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</row>
    <row r="58" spans="1:20">
      <c r="A58" s="3">
        <v>45717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</row>
    <row r="59" spans="1:20">
      <c r="A59" s="3">
        <v>45716</v>
      </c>
      <c r="B59" s="4">
        <v>298.91000000000003</v>
      </c>
      <c r="C59" s="4">
        <v>71.069999999999993</v>
      </c>
      <c r="D59" s="4">
        <v>78.31</v>
      </c>
      <c r="E59" s="4">
        <v>50.23</v>
      </c>
      <c r="F59" s="4">
        <v>196.97</v>
      </c>
      <c r="G59" s="4">
        <v>629.02</v>
      </c>
      <c r="H59" s="4">
        <v>43.62</v>
      </c>
      <c r="I59" s="4">
        <v>73.28</v>
      </c>
      <c r="J59" s="4">
        <v>104.12</v>
      </c>
      <c r="K59" s="4">
        <v>85.79</v>
      </c>
      <c r="L59" s="4">
        <v>127.02</v>
      </c>
      <c r="M59" s="4">
        <v>323.05</v>
      </c>
      <c r="N59" s="4">
        <v>344.05</v>
      </c>
      <c r="O59" s="4">
        <v>155.09</v>
      </c>
      <c r="P59" s="4">
        <v>97.68</v>
      </c>
      <c r="Q59" s="4">
        <v>136.16</v>
      </c>
      <c r="R59" s="4">
        <v>1841</v>
      </c>
      <c r="S59" s="4">
        <v>95.79</v>
      </c>
      <c r="T59" s="4">
        <v>1341.46</v>
      </c>
    </row>
    <row r="60" spans="1:20">
      <c r="A60" s="3">
        <v>45715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</row>
    <row r="61" spans="1:20">
      <c r="A61" s="3">
        <v>45714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</row>
    <row r="62" spans="1:20">
      <c r="A62" s="3">
        <v>45713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</row>
    <row r="63" spans="1:20">
      <c r="A63" s="3">
        <v>45712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</row>
    <row r="64" spans="1:20">
      <c r="A64" s="3">
        <v>45711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</row>
    <row r="65" spans="1:20">
      <c r="A65" s="3">
        <v>45710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</row>
    <row r="66" spans="1:20">
      <c r="A66" s="3">
        <v>45709</v>
      </c>
      <c r="B66" s="4">
        <v>297.74</v>
      </c>
      <c r="C66" s="4">
        <v>71.930000000000007</v>
      </c>
      <c r="D66" s="4">
        <v>77.66</v>
      </c>
      <c r="E66" s="4">
        <v>49.8</v>
      </c>
      <c r="F66" s="4">
        <v>196.86</v>
      </c>
      <c r="G66" s="4">
        <v>608.24</v>
      </c>
      <c r="H66" s="4">
        <v>43.62</v>
      </c>
      <c r="I66" s="4">
        <v>73.239999999999995</v>
      </c>
      <c r="J66" s="4">
        <v>99.12</v>
      </c>
      <c r="K66" s="4">
        <v>85.49</v>
      </c>
      <c r="L66" s="4">
        <v>126.87</v>
      </c>
      <c r="M66" s="4">
        <v>327.74</v>
      </c>
      <c r="N66" s="4">
        <v>340.37</v>
      </c>
      <c r="O66" s="4">
        <v>152.58000000000001</v>
      </c>
      <c r="P66" s="4">
        <v>97.91</v>
      </c>
      <c r="Q66" s="4">
        <v>138.27000000000001</v>
      </c>
      <c r="R66" s="4">
        <v>0</v>
      </c>
      <c r="S66" s="4">
        <v>96.17</v>
      </c>
      <c r="T66" s="4">
        <v>1314.24</v>
      </c>
    </row>
    <row r="67" spans="1:20">
      <c r="A67" s="3">
        <v>45708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2037</v>
      </c>
      <c r="S67" s="4">
        <v>0</v>
      </c>
      <c r="T67" s="4">
        <v>0</v>
      </c>
    </row>
    <row r="68" spans="1:20">
      <c r="A68" s="3">
        <v>45707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</row>
    <row r="69" spans="1:20">
      <c r="A69" s="3">
        <v>45706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</row>
    <row r="70" spans="1:20">
      <c r="A70" s="3">
        <v>45705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</row>
    <row r="71" spans="1:20">
      <c r="A71" s="3">
        <v>45704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</row>
    <row r="72" spans="1:20">
      <c r="A72" s="3">
        <v>45703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</row>
    <row r="73" spans="1:20">
      <c r="A73" s="3">
        <v>45702</v>
      </c>
      <c r="B73" s="4">
        <v>281.42</v>
      </c>
      <c r="C73" s="4">
        <v>72.78</v>
      </c>
      <c r="D73" s="4">
        <v>78</v>
      </c>
      <c r="E73" s="4">
        <v>50.66</v>
      </c>
      <c r="F73" s="4">
        <v>178.11</v>
      </c>
      <c r="G73" s="4">
        <v>582.21</v>
      </c>
      <c r="H73" s="4">
        <v>42.45</v>
      </c>
      <c r="I73" s="4">
        <v>72.510000000000005</v>
      </c>
      <c r="J73" s="4">
        <v>93.86</v>
      </c>
      <c r="K73" s="4">
        <v>85.37</v>
      </c>
      <c r="L73" s="4">
        <v>124.2</v>
      </c>
      <c r="M73" s="4">
        <v>329.01</v>
      </c>
      <c r="N73" s="4">
        <v>337.64</v>
      </c>
      <c r="O73" s="4">
        <v>149.62</v>
      </c>
      <c r="P73" s="4">
        <v>97.71</v>
      </c>
      <c r="Q73" s="4">
        <v>140.44</v>
      </c>
      <c r="R73" s="4">
        <v>0</v>
      </c>
      <c r="S73" s="4">
        <v>95.73</v>
      </c>
      <c r="T73" s="4">
        <v>1280.06</v>
      </c>
    </row>
    <row r="74" spans="1:20">
      <c r="A74" s="3">
        <v>45701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</row>
    <row r="75" spans="1:20">
      <c r="A75" s="3">
        <v>45700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</row>
    <row r="76" spans="1:20">
      <c r="A76" s="3">
        <v>45699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</row>
    <row r="77" spans="1:20">
      <c r="A77" s="3">
        <v>45698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1954</v>
      </c>
      <c r="S77" s="4">
        <v>0</v>
      </c>
      <c r="T77" s="4">
        <v>0</v>
      </c>
    </row>
    <row r="78" spans="1:20">
      <c r="A78" s="3">
        <v>45697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</row>
    <row r="79" spans="1:20">
      <c r="A79" s="3">
        <v>45696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</row>
    <row r="80" spans="1:20">
      <c r="A80" s="3">
        <v>45695</v>
      </c>
      <c r="B80" s="4">
        <v>0</v>
      </c>
      <c r="C80" s="4">
        <v>72.739999999999995</v>
      </c>
      <c r="D80" s="4">
        <v>78</v>
      </c>
      <c r="E80" s="4">
        <v>51.51</v>
      </c>
      <c r="F80" s="4">
        <v>183.84</v>
      </c>
      <c r="G80" s="4">
        <v>485.26</v>
      </c>
      <c r="H80" s="4">
        <v>39.51</v>
      </c>
      <c r="I80" s="4">
        <v>67.66</v>
      </c>
      <c r="J80" s="4">
        <v>82.32</v>
      </c>
      <c r="K80" s="4">
        <v>83.25</v>
      </c>
      <c r="L80" s="4">
        <v>120.08</v>
      </c>
      <c r="M80" s="4">
        <v>324.2</v>
      </c>
      <c r="N80" s="4">
        <v>317.3</v>
      </c>
      <c r="O80" s="4">
        <v>149.71</v>
      </c>
      <c r="P80" s="4">
        <v>98.03</v>
      </c>
      <c r="Q80" s="4">
        <v>140.84</v>
      </c>
      <c r="R80" s="4">
        <v>0</v>
      </c>
      <c r="S80" s="4">
        <v>96.34</v>
      </c>
      <c r="T80" s="4">
        <v>1147.72</v>
      </c>
    </row>
    <row r="81" spans="1:20">
      <c r="A81" s="3">
        <v>45694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</row>
    <row r="82" spans="1:20">
      <c r="A82" s="3">
        <v>45693</v>
      </c>
      <c r="B82" s="4">
        <v>268.61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</row>
    <row r="83" spans="1:20">
      <c r="A83" s="3">
        <v>45692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</row>
    <row r="84" spans="1:20">
      <c r="A84" s="3">
        <v>45691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</row>
    <row r="85" spans="1:20">
      <c r="A85" s="3">
        <v>45690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</row>
    <row r="86" spans="1:20">
      <c r="A86" s="3">
        <v>45689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</row>
    <row r="87" spans="1:20">
      <c r="A87" s="3">
        <v>45688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2225</v>
      </c>
      <c r="S87" s="4">
        <v>0</v>
      </c>
      <c r="T87" s="4">
        <v>0</v>
      </c>
    </row>
    <row r="88" spans="1:20">
      <c r="A88" s="3">
        <v>45687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</row>
    <row r="89" spans="1:20">
      <c r="A89" s="3">
        <v>45686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</row>
    <row r="90" spans="1:20">
      <c r="A90" s="3">
        <v>45685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</row>
    <row r="91" spans="1:20">
      <c r="A91" s="3">
        <v>45684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</row>
    <row r="92" spans="1:20">
      <c r="A92" s="3">
        <v>45683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</row>
    <row r="93" spans="1:20">
      <c r="A93" s="3">
        <v>45682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</row>
    <row r="94" spans="1:20">
      <c r="A94" s="3">
        <v>45681</v>
      </c>
      <c r="B94" s="4">
        <v>330.21</v>
      </c>
      <c r="C94" s="4">
        <v>72.349999999999994</v>
      </c>
      <c r="D94" s="4">
        <v>78</v>
      </c>
      <c r="E94" s="4">
        <v>48.94</v>
      </c>
      <c r="F94" s="4">
        <v>174.17</v>
      </c>
      <c r="G94" s="4">
        <v>346.57</v>
      </c>
      <c r="H94" s="4">
        <v>41.84</v>
      </c>
      <c r="I94" s="4">
        <v>75.459999999999994</v>
      </c>
      <c r="J94" s="4">
        <v>48.04</v>
      </c>
      <c r="K94" s="4">
        <v>85.81</v>
      </c>
      <c r="L94" s="4">
        <v>106.09</v>
      </c>
      <c r="M94" s="4">
        <v>322.70999999999998</v>
      </c>
      <c r="N94" s="4">
        <v>257.02</v>
      </c>
      <c r="O94" s="4">
        <v>153.62</v>
      </c>
      <c r="P94" s="4">
        <v>97.91</v>
      </c>
      <c r="Q94" s="4">
        <v>116.85</v>
      </c>
      <c r="R94" s="4">
        <v>0</v>
      </c>
      <c r="S94" s="4">
        <v>96.17</v>
      </c>
      <c r="T94" s="4">
        <v>875.98</v>
      </c>
    </row>
    <row r="95" spans="1:20">
      <c r="A95" s="3">
        <v>45680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</row>
    <row r="96" spans="1:20">
      <c r="A96" s="3">
        <v>45679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</row>
    <row r="97" spans="1:20">
      <c r="A97" s="3">
        <v>45678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</row>
    <row r="98" spans="1:20">
      <c r="A98" s="3">
        <v>45677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1972</v>
      </c>
      <c r="S98" s="4">
        <v>0</v>
      </c>
      <c r="T98" s="4">
        <v>0</v>
      </c>
    </row>
    <row r="99" spans="1:20">
      <c r="A99" s="3">
        <v>45676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</row>
    <row r="100" spans="1:20">
      <c r="A100" s="3">
        <v>45675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</row>
    <row r="101" spans="1:20">
      <c r="A101" s="3">
        <v>45674</v>
      </c>
      <c r="B101" s="4">
        <v>332.29</v>
      </c>
      <c r="C101" s="4">
        <v>72.87</v>
      </c>
      <c r="D101" s="4">
        <v>77.16</v>
      </c>
      <c r="E101" s="4">
        <v>50.23</v>
      </c>
      <c r="F101" s="4">
        <v>193.34</v>
      </c>
      <c r="G101" s="4">
        <v>300.54000000000002</v>
      </c>
      <c r="H101" s="4">
        <v>45.36</v>
      </c>
      <c r="I101" s="4">
        <v>75.569999999999993</v>
      </c>
      <c r="J101" s="4">
        <v>41.5</v>
      </c>
      <c r="K101" s="4">
        <v>84.89</v>
      </c>
      <c r="L101" s="4">
        <v>102.29</v>
      </c>
      <c r="M101" s="4">
        <v>320.26</v>
      </c>
      <c r="N101" s="4">
        <v>237.53</v>
      </c>
      <c r="O101" s="4">
        <v>150.04</v>
      </c>
      <c r="P101" s="4">
        <v>97.76</v>
      </c>
      <c r="Q101" s="4">
        <v>113.39</v>
      </c>
      <c r="R101" s="4">
        <v>0</v>
      </c>
      <c r="S101" s="4">
        <v>96.06</v>
      </c>
      <c r="T101" s="4">
        <v>796.47</v>
      </c>
    </row>
    <row r="102" spans="1:20">
      <c r="A102" s="3">
        <v>45673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</row>
    <row r="103" spans="1:20">
      <c r="A103" s="3">
        <v>45672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</row>
    <row r="104" spans="1:20">
      <c r="A104" s="3">
        <v>45671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</row>
    <row r="105" spans="1:20">
      <c r="A105" s="3">
        <v>45670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</row>
    <row r="106" spans="1:20">
      <c r="A106" s="3">
        <v>45669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</row>
    <row r="107" spans="1:20">
      <c r="A107" s="3">
        <v>45668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</row>
    <row r="108" spans="1:20">
      <c r="A108" s="3">
        <v>45667</v>
      </c>
      <c r="B108" s="4">
        <v>326.35000000000002</v>
      </c>
      <c r="C108" s="4">
        <v>72.56</v>
      </c>
      <c r="D108" s="4">
        <v>77.16</v>
      </c>
      <c r="E108" s="4">
        <v>50.58</v>
      </c>
      <c r="F108" s="4">
        <v>199.36</v>
      </c>
      <c r="G108" s="4">
        <v>292.24</v>
      </c>
      <c r="H108" s="4">
        <v>40.68</v>
      </c>
      <c r="I108" s="4">
        <v>68.84</v>
      </c>
      <c r="J108" s="4">
        <v>42.02</v>
      </c>
      <c r="K108" s="4">
        <v>84.92</v>
      </c>
      <c r="L108" s="4">
        <v>100.83</v>
      </c>
      <c r="M108" s="4">
        <v>303.95</v>
      </c>
      <c r="N108" s="4">
        <v>232.69</v>
      </c>
      <c r="O108" s="4">
        <v>151.29</v>
      </c>
      <c r="P108" s="4">
        <v>97.16</v>
      </c>
      <c r="Q108" s="4">
        <v>112.16</v>
      </c>
      <c r="R108" s="4">
        <v>1899</v>
      </c>
      <c r="S108" s="4">
        <v>95.13</v>
      </c>
      <c r="T108" s="4">
        <v>781.42</v>
      </c>
    </row>
    <row r="109" spans="1:20">
      <c r="A109" s="3">
        <v>45666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</row>
    <row r="110" spans="1:20">
      <c r="A110" s="3">
        <v>45665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</row>
    <row r="111" spans="1:20">
      <c r="A111" s="3">
        <v>45664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</row>
    <row r="112" spans="1:20">
      <c r="A112" s="3">
        <v>45663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</row>
    <row r="113" spans="1:20">
      <c r="A113" s="3">
        <v>45662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</row>
    <row r="114" spans="1:20">
      <c r="A114" s="3">
        <v>45661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</row>
    <row r="115" spans="1:20">
      <c r="A115" s="3">
        <v>45660</v>
      </c>
      <c r="B115" s="4">
        <v>318.35000000000002</v>
      </c>
      <c r="C115" s="4">
        <v>72.540000000000006</v>
      </c>
      <c r="D115" s="4">
        <v>78.08</v>
      </c>
      <c r="E115" s="4">
        <v>48.04</v>
      </c>
      <c r="F115" s="4">
        <v>206.07</v>
      </c>
      <c r="G115" s="4">
        <v>286.95999999999998</v>
      </c>
      <c r="H115" s="4">
        <v>47.1</v>
      </c>
      <c r="I115" s="4">
        <v>82.61</v>
      </c>
      <c r="J115" s="4">
        <v>44.3</v>
      </c>
      <c r="K115" s="4">
        <v>85.47</v>
      </c>
      <c r="L115" s="4">
        <v>98.42</v>
      </c>
      <c r="M115" s="4">
        <v>302.66000000000003</v>
      </c>
      <c r="N115" s="4">
        <v>225.2</v>
      </c>
      <c r="O115" s="4">
        <v>152.85</v>
      </c>
      <c r="P115" s="4">
        <v>99.09</v>
      </c>
      <c r="Q115" s="4">
        <v>110.47</v>
      </c>
      <c r="R115" s="4">
        <v>0</v>
      </c>
      <c r="S115" s="4">
        <v>96.98</v>
      </c>
      <c r="T115" s="4">
        <v>766.47</v>
      </c>
    </row>
    <row r="116" spans="1:20">
      <c r="A116" s="3">
        <v>45659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</row>
    <row r="117" spans="1:20">
      <c r="A117" s="3">
        <v>45658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</row>
    <row r="118" spans="1:20">
      <c r="A118" s="3">
        <v>45657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2174</v>
      </c>
      <c r="S118" s="4">
        <v>0</v>
      </c>
      <c r="T118" s="4">
        <v>0</v>
      </c>
    </row>
    <row r="119" spans="1:20">
      <c r="A119" s="3">
        <v>45656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</row>
    <row r="120" spans="1:20">
      <c r="A120" s="3">
        <v>45655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</row>
    <row r="121" spans="1:20">
      <c r="A121" s="3">
        <v>45654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</row>
    <row r="122" spans="1:20">
      <c r="A122" s="3">
        <v>45653</v>
      </c>
      <c r="B122" s="4">
        <v>324.14</v>
      </c>
      <c r="C122" s="4">
        <v>72.48</v>
      </c>
      <c r="D122" s="4">
        <v>78.69</v>
      </c>
      <c r="E122" s="4">
        <v>49.68</v>
      </c>
      <c r="F122" s="4">
        <v>218.68</v>
      </c>
      <c r="G122" s="4">
        <v>278.14</v>
      </c>
      <c r="H122" s="4">
        <v>45.92</v>
      </c>
      <c r="I122" s="4">
        <v>81.45</v>
      </c>
      <c r="J122" s="4">
        <v>43.97</v>
      </c>
      <c r="K122" s="4">
        <v>86.17</v>
      </c>
      <c r="L122" s="4">
        <v>98.16</v>
      </c>
      <c r="M122" s="4">
        <v>307.08</v>
      </c>
      <c r="N122" s="4">
        <v>226.8</v>
      </c>
      <c r="O122" s="4">
        <v>151.08000000000001</v>
      </c>
      <c r="P122" s="4">
        <v>99.9</v>
      </c>
      <c r="Q122" s="4">
        <v>111.02</v>
      </c>
      <c r="R122" s="4">
        <v>0</v>
      </c>
      <c r="S122" s="4">
        <v>97.47</v>
      </c>
      <c r="T122" s="4">
        <v>758.89</v>
      </c>
    </row>
    <row r="123" spans="1:20">
      <c r="A123" s="3">
        <v>45652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</row>
    <row r="124" spans="1:20">
      <c r="A124" s="3">
        <v>45651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</row>
    <row r="125" spans="1:20">
      <c r="A125" s="3">
        <v>45650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</row>
    <row r="126" spans="1:20">
      <c r="A126" s="3">
        <v>45649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</row>
    <row r="127" spans="1:20">
      <c r="A127" s="3">
        <v>45648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</row>
    <row r="128" spans="1:20">
      <c r="A128" s="3">
        <v>45647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</row>
    <row r="129" spans="1:20">
      <c r="A129" s="3">
        <v>45646</v>
      </c>
      <c r="B129" s="4">
        <v>324.33999999999997</v>
      </c>
      <c r="C129" s="4">
        <v>72.23</v>
      </c>
      <c r="D129" s="4">
        <v>79.61</v>
      </c>
      <c r="E129" s="4">
        <v>48.49</v>
      </c>
      <c r="F129" s="4">
        <v>218.68</v>
      </c>
      <c r="G129" s="4">
        <v>282.66000000000003</v>
      </c>
      <c r="H129" s="4">
        <v>45.92</v>
      </c>
      <c r="I129" s="4">
        <v>81.489999999999995</v>
      </c>
      <c r="J129" s="4">
        <v>42.39</v>
      </c>
      <c r="K129" s="4">
        <v>86.06</v>
      </c>
      <c r="L129" s="4">
        <v>98.68</v>
      </c>
      <c r="M129" s="4">
        <v>312.63</v>
      </c>
      <c r="N129" s="4">
        <v>229.7</v>
      </c>
      <c r="O129" s="4">
        <v>150.9</v>
      </c>
      <c r="P129" s="4">
        <v>99.86</v>
      </c>
      <c r="Q129" s="4">
        <v>113.31</v>
      </c>
      <c r="R129" s="4">
        <v>1968</v>
      </c>
      <c r="S129" s="4">
        <v>97.39</v>
      </c>
      <c r="T129" s="4">
        <v>767.59</v>
      </c>
    </row>
    <row r="130" spans="1:20">
      <c r="A130" s="3">
        <v>45645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</row>
    <row r="131" spans="1:20">
      <c r="A131" s="3">
        <v>45644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</row>
    <row r="132" spans="1:20">
      <c r="A132" s="3">
        <v>45643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</row>
    <row r="133" spans="1:20">
      <c r="A133" s="3">
        <v>45642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</row>
    <row r="134" spans="1:20">
      <c r="A134" s="3">
        <v>45641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</row>
    <row r="135" spans="1:20">
      <c r="A135" s="3">
        <v>45640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</row>
    <row r="136" spans="1:20">
      <c r="A136" s="3">
        <v>45639</v>
      </c>
      <c r="B136" s="4">
        <v>337.04</v>
      </c>
      <c r="C136" s="4">
        <v>73.5</v>
      </c>
      <c r="D136" s="4">
        <v>80.53</v>
      </c>
      <c r="E136" s="4">
        <v>48.03</v>
      </c>
      <c r="F136" s="4">
        <v>218.01</v>
      </c>
      <c r="G136" s="4">
        <v>293.36</v>
      </c>
      <c r="H136" s="4">
        <v>45.92</v>
      </c>
      <c r="I136" s="4">
        <v>81.11</v>
      </c>
      <c r="J136" s="4">
        <v>40.97</v>
      </c>
      <c r="K136" s="4">
        <v>86.16</v>
      </c>
      <c r="L136" s="4">
        <v>100.73</v>
      </c>
      <c r="M136" s="4">
        <v>320.2</v>
      </c>
      <c r="N136" s="4">
        <v>228.95</v>
      </c>
      <c r="O136" s="4">
        <v>155.28</v>
      </c>
      <c r="P136" s="4">
        <v>101.3</v>
      </c>
      <c r="Q136" s="4">
        <v>111.03</v>
      </c>
      <c r="R136" s="4">
        <v>0</v>
      </c>
      <c r="S136" s="4">
        <v>98.63</v>
      </c>
      <c r="T136" s="4">
        <v>776.28</v>
      </c>
    </row>
    <row r="137" spans="1:20">
      <c r="A137" s="3">
        <v>45638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</row>
    <row r="138" spans="1:20">
      <c r="A138" s="3">
        <v>45637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</row>
    <row r="139" spans="1:20">
      <c r="A139" s="3">
        <v>45636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1928</v>
      </c>
      <c r="S139" s="4">
        <v>0</v>
      </c>
      <c r="T139" s="4">
        <v>0</v>
      </c>
    </row>
    <row r="140" spans="1:20">
      <c r="A140" s="3">
        <v>45635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</row>
    <row r="141" spans="1:20">
      <c r="A141" s="3">
        <v>45634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</row>
    <row r="142" spans="1:20">
      <c r="A142" s="3">
        <v>45633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</row>
    <row r="143" spans="1:20">
      <c r="A143" s="3">
        <v>45632</v>
      </c>
      <c r="B143" s="4">
        <v>323.45999999999998</v>
      </c>
      <c r="C143" s="4">
        <v>73.75</v>
      </c>
      <c r="D143" s="4">
        <v>81.45</v>
      </c>
      <c r="E143" s="4">
        <v>49.69</v>
      </c>
      <c r="F143" s="4">
        <v>222.53</v>
      </c>
      <c r="G143" s="4">
        <v>301.63</v>
      </c>
      <c r="H143" s="4">
        <v>45.92</v>
      </c>
      <c r="I143" s="4">
        <v>82.17</v>
      </c>
      <c r="J143" s="4">
        <v>40.15</v>
      </c>
      <c r="K143" s="4">
        <v>84.56</v>
      </c>
      <c r="L143" s="4">
        <v>103</v>
      </c>
      <c r="M143" s="4">
        <v>317.07</v>
      </c>
      <c r="N143" s="4">
        <v>227.34</v>
      </c>
      <c r="O143" s="4">
        <v>155.08000000000001</v>
      </c>
      <c r="P143" s="4">
        <v>100.44</v>
      </c>
      <c r="Q143" s="4">
        <v>110.04</v>
      </c>
      <c r="R143" s="4">
        <v>0</v>
      </c>
      <c r="S143" s="4">
        <v>97.44</v>
      </c>
      <c r="T143" s="4">
        <v>782.91</v>
      </c>
    </row>
    <row r="144" spans="1:20">
      <c r="A144" s="3">
        <v>45631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</row>
    <row r="145" spans="1:20">
      <c r="A145" s="3">
        <v>45630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</row>
    <row r="146" spans="1:20">
      <c r="A146" s="3">
        <v>45629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</row>
    <row r="147" spans="1:20">
      <c r="A147" s="3">
        <v>45628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</row>
    <row r="148" spans="1:20">
      <c r="A148" s="3">
        <v>45627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</row>
    <row r="149" spans="1:20">
      <c r="A149" s="3">
        <v>45626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2163</v>
      </c>
      <c r="S149" s="4">
        <v>0</v>
      </c>
      <c r="T149" s="4">
        <v>0</v>
      </c>
    </row>
    <row r="150" spans="1:20">
      <c r="A150" s="3">
        <v>45625</v>
      </c>
      <c r="B150" s="4">
        <v>335.94</v>
      </c>
      <c r="C150" s="4">
        <v>73.5</v>
      </c>
      <c r="D150" s="4">
        <v>81.599999999999994</v>
      </c>
      <c r="E150" s="4">
        <v>51.97</v>
      </c>
      <c r="F150" s="4">
        <v>227.93</v>
      </c>
      <c r="G150" s="4">
        <v>302.31</v>
      </c>
      <c r="H150" s="4">
        <v>48.83</v>
      </c>
      <c r="I150" s="4">
        <v>90</v>
      </c>
      <c r="J150" s="4">
        <v>41.27</v>
      </c>
      <c r="K150" s="4">
        <v>84.48</v>
      </c>
      <c r="L150" s="4">
        <v>104.62</v>
      </c>
      <c r="M150" s="4">
        <v>306.01</v>
      </c>
      <c r="N150" s="4">
        <v>227.38</v>
      </c>
      <c r="O150" s="4">
        <v>153.08000000000001</v>
      </c>
      <c r="P150" s="4">
        <v>99.1</v>
      </c>
      <c r="Q150" s="4">
        <v>111.4</v>
      </c>
      <c r="R150" s="4">
        <v>0</v>
      </c>
      <c r="S150" s="4">
        <v>96.58</v>
      </c>
      <c r="T150" s="4">
        <v>787.91</v>
      </c>
    </row>
    <row r="151" spans="1:20">
      <c r="A151" s="3">
        <v>45624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</row>
    <row r="152" spans="1:20">
      <c r="A152" s="3">
        <v>45623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</row>
    <row r="153" spans="1:20">
      <c r="A153" s="3">
        <v>45622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</row>
    <row r="154" spans="1:20">
      <c r="A154" s="3">
        <v>45621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</row>
    <row r="155" spans="1:20">
      <c r="A155" s="3">
        <v>45620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</row>
    <row r="156" spans="1:20">
      <c r="A156" s="3">
        <v>45619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</row>
    <row r="157" spans="1:20">
      <c r="A157" s="3">
        <v>45618</v>
      </c>
      <c r="B157" s="4">
        <v>327.07</v>
      </c>
      <c r="C157" s="4">
        <v>73.19</v>
      </c>
      <c r="D157" s="4">
        <v>81.91</v>
      </c>
      <c r="E157" s="4">
        <v>54.53</v>
      </c>
      <c r="F157" s="4">
        <v>233.87</v>
      </c>
      <c r="G157" s="4">
        <v>296.32</v>
      </c>
      <c r="H157" s="4">
        <v>49.44</v>
      </c>
      <c r="I157" s="4">
        <v>91.56</v>
      </c>
      <c r="J157" s="4">
        <v>41.4</v>
      </c>
      <c r="K157" s="4">
        <v>84.68</v>
      </c>
      <c r="L157" s="4">
        <v>107.94</v>
      </c>
      <c r="M157" s="4">
        <v>311.92</v>
      </c>
      <c r="N157" s="4">
        <v>236.77</v>
      </c>
      <c r="O157" s="4">
        <v>147.38</v>
      </c>
      <c r="P157" s="4">
        <v>99.67</v>
      </c>
      <c r="Q157" s="4">
        <v>114.43</v>
      </c>
      <c r="R157" s="4">
        <v>0</v>
      </c>
      <c r="S157" s="4">
        <v>97.08</v>
      </c>
      <c r="T157" s="4">
        <v>798.2</v>
      </c>
    </row>
    <row r="158" spans="1:20">
      <c r="A158" s="3">
        <v>45617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</row>
    <row r="159" spans="1:20">
      <c r="A159" s="3">
        <v>45616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2023</v>
      </c>
      <c r="S159" s="4">
        <v>0</v>
      </c>
      <c r="T159" s="4">
        <v>0</v>
      </c>
    </row>
    <row r="160" spans="1:20">
      <c r="A160" s="3">
        <v>45615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</row>
    <row r="161" spans="1:20">
      <c r="A161" s="3">
        <v>45614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</row>
    <row r="162" spans="1:20">
      <c r="A162" s="3">
        <v>45613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</row>
    <row r="163" spans="1:20">
      <c r="A163" s="3">
        <v>45612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</row>
    <row r="164" spans="1:20">
      <c r="A164" s="3">
        <v>45611</v>
      </c>
      <c r="B164" s="4">
        <v>325.58</v>
      </c>
      <c r="C164" s="4">
        <v>72.47</v>
      </c>
      <c r="D164" s="4">
        <v>82.06</v>
      </c>
      <c r="E164" s="4">
        <v>57.59</v>
      </c>
      <c r="F164" s="4">
        <v>233.88</v>
      </c>
      <c r="G164" s="4">
        <v>296.20999999999998</v>
      </c>
      <c r="H164" s="4">
        <v>49.44</v>
      </c>
      <c r="I164" s="4">
        <v>90.54</v>
      </c>
      <c r="J164" s="4">
        <v>44.69</v>
      </c>
      <c r="K164" s="4">
        <v>84.84</v>
      </c>
      <c r="L164" s="4">
        <v>110.14</v>
      </c>
      <c r="M164" s="4">
        <v>308.44</v>
      </c>
      <c r="N164" s="4">
        <v>242.69</v>
      </c>
      <c r="O164" s="4">
        <v>143.78</v>
      </c>
      <c r="P164" s="4">
        <v>100.53</v>
      </c>
      <c r="Q164" s="4">
        <v>117.72</v>
      </c>
      <c r="R164" s="4">
        <v>0</v>
      </c>
      <c r="S164" s="4">
        <v>97.71</v>
      </c>
      <c r="T164" s="4">
        <v>812.5</v>
      </c>
    </row>
    <row r="165" spans="1:20">
      <c r="A165" s="3">
        <v>45610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</row>
    <row r="166" spans="1:20">
      <c r="A166" s="3">
        <v>45609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</row>
    <row r="167" spans="1:20">
      <c r="A167" s="3">
        <v>45608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</row>
    <row r="168" spans="1:20">
      <c r="A168" s="3">
        <v>45607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</row>
    <row r="169" spans="1:20">
      <c r="A169" s="3">
        <v>45606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1953</v>
      </c>
      <c r="S169" s="4">
        <v>0</v>
      </c>
      <c r="T169" s="4">
        <v>0</v>
      </c>
    </row>
    <row r="170" spans="1:20">
      <c r="A170" s="3">
        <v>45605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</row>
    <row r="171" spans="1:20">
      <c r="A171" s="3">
        <v>45604</v>
      </c>
      <c r="B171" s="4">
        <v>314.31</v>
      </c>
      <c r="C171" s="4">
        <v>72.83</v>
      </c>
      <c r="D171" s="4">
        <v>82.27</v>
      </c>
      <c r="E171" s="4">
        <v>59.73</v>
      </c>
      <c r="F171" s="4">
        <v>233.76</v>
      </c>
      <c r="G171" s="4">
        <v>288.64999999999998</v>
      </c>
      <c r="H171" s="4">
        <v>48.24</v>
      </c>
      <c r="I171" s="4">
        <v>91.08</v>
      </c>
      <c r="J171" s="4">
        <v>42.44</v>
      </c>
      <c r="K171" s="4">
        <v>84.13</v>
      </c>
      <c r="L171" s="4">
        <v>115.4</v>
      </c>
      <c r="M171" s="4">
        <v>311.58999999999997</v>
      </c>
      <c r="N171" s="4">
        <v>253.6</v>
      </c>
      <c r="O171" s="4">
        <v>141.05000000000001</v>
      </c>
      <c r="P171" s="4">
        <v>101.23</v>
      </c>
      <c r="Q171" s="4">
        <v>118.78</v>
      </c>
      <c r="R171" s="4">
        <v>0</v>
      </c>
      <c r="S171" s="4">
        <v>98.89</v>
      </c>
      <c r="T171" s="4">
        <v>820.16</v>
      </c>
    </row>
    <row r="172" spans="1:20">
      <c r="A172" s="3">
        <v>45603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</row>
    <row r="173" spans="1:20">
      <c r="A173" s="3">
        <v>45602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</row>
    <row r="174" spans="1:20">
      <c r="A174" s="3">
        <v>45601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</row>
    <row r="175" spans="1:20">
      <c r="A175" s="3">
        <v>45600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</row>
    <row r="176" spans="1:20">
      <c r="A176" s="3">
        <v>45599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</row>
    <row r="177" spans="1:20">
      <c r="A177" s="3">
        <v>45598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</row>
    <row r="178" spans="1:20">
      <c r="A178" s="3">
        <v>45597</v>
      </c>
      <c r="B178" s="4">
        <v>320.05</v>
      </c>
      <c r="C178" s="4">
        <v>73.08</v>
      </c>
      <c r="D178" s="4">
        <v>82.46</v>
      </c>
      <c r="E178" s="4">
        <v>61.06</v>
      </c>
      <c r="F178" s="4">
        <v>243.27</v>
      </c>
      <c r="G178" s="4">
        <v>282.51</v>
      </c>
      <c r="H178" s="4">
        <v>49.41</v>
      </c>
      <c r="I178" s="4">
        <v>93.97</v>
      </c>
      <c r="J178" s="4">
        <v>45.8</v>
      </c>
      <c r="K178" s="4">
        <v>82.45</v>
      </c>
      <c r="L178" s="4">
        <v>120</v>
      </c>
      <c r="M178" s="4">
        <v>303.2</v>
      </c>
      <c r="N178" s="4">
        <v>259.60000000000002</v>
      </c>
      <c r="O178" s="4">
        <v>144.32</v>
      </c>
      <c r="P178" s="4">
        <v>101.59</v>
      </c>
      <c r="Q178" s="4">
        <v>118.77</v>
      </c>
      <c r="R178" s="4">
        <v>0</v>
      </c>
      <c r="S178" s="4">
        <v>99.49</v>
      </c>
      <c r="T178" s="4">
        <v>827.71</v>
      </c>
    </row>
    <row r="179" spans="1:20">
      <c r="A179" s="3">
        <v>45596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2331</v>
      </c>
      <c r="S179" s="4">
        <v>0</v>
      </c>
      <c r="T179" s="4">
        <v>0</v>
      </c>
    </row>
    <row r="180" spans="1:20">
      <c r="A180" s="3">
        <v>45595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</row>
    <row r="181" spans="1:20">
      <c r="A181" s="3">
        <v>45594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</row>
    <row r="182" spans="1:20">
      <c r="A182" s="3">
        <v>45593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</row>
    <row r="183" spans="1:20">
      <c r="A183" s="3">
        <v>45592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</row>
    <row r="184" spans="1:20">
      <c r="A184" s="3">
        <v>45591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</row>
    <row r="185" spans="1:20">
      <c r="A185" s="3">
        <v>45590</v>
      </c>
      <c r="B185" s="4">
        <v>323.43</v>
      </c>
      <c r="C185" s="4">
        <v>73.540000000000006</v>
      </c>
      <c r="D185" s="4">
        <v>82.16</v>
      </c>
      <c r="E185" s="4">
        <v>64.959999999999994</v>
      </c>
      <c r="F185" s="4">
        <v>251.09</v>
      </c>
      <c r="G185" s="4">
        <v>278.68</v>
      </c>
      <c r="H185" s="4">
        <v>50.59</v>
      </c>
      <c r="I185" s="4">
        <v>93.04</v>
      </c>
      <c r="J185" s="4">
        <v>49.56</v>
      </c>
      <c r="K185" s="4">
        <v>83</v>
      </c>
      <c r="L185" s="4">
        <v>122.55</v>
      </c>
      <c r="M185" s="4">
        <v>304.32</v>
      </c>
      <c r="N185" s="4">
        <v>273.91000000000003</v>
      </c>
      <c r="O185" s="4">
        <v>149.03</v>
      </c>
      <c r="P185" s="4">
        <v>100.85</v>
      </c>
      <c r="Q185" s="4">
        <v>122.17</v>
      </c>
      <c r="R185" s="4">
        <v>0</v>
      </c>
      <c r="S185" s="4">
        <v>98.57</v>
      </c>
      <c r="T185" s="4">
        <v>847.88</v>
      </c>
    </row>
    <row r="186" spans="1:20">
      <c r="A186" s="3">
        <v>45589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</row>
    <row r="187" spans="1:20">
      <c r="A187" s="3">
        <v>45588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</row>
    <row r="188" spans="1:20">
      <c r="A188" s="3">
        <v>45587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</row>
    <row r="189" spans="1:20">
      <c r="A189" s="3">
        <v>45586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</row>
    <row r="190" spans="1:20">
      <c r="A190" s="3">
        <v>45585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2007</v>
      </c>
      <c r="S190" s="4">
        <v>0</v>
      </c>
      <c r="T190" s="4">
        <v>0</v>
      </c>
    </row>
    <row r="191" spans="1:20">
      <c r="A191" s="3">
        <v>45584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</row>
    <row r="192" spans="1:20">
      <c r="A192" s="3">
        <v>45583</v>
      </c>
      <c r="B192" s="4">
        <v>325.98</v>
      </c>
      <c r="C192" s="4">
        <v>73.86</v>
      </c>
      <c r="D192" s="4">
        <v>81.7</v>
      </c>
      <c r="E192" s="4">
        <v>74.48</v>
      </c>
      <c r="F192" s="4">
        <v>244.01</v>
      </c>
      <c r="G192" s="4">
        <v>282.95</v>
      </c>
      <c r="H192" s="4">
        <v>49.43</v>
      </c>
      <c r="I192" s="4">
        <v>94.37</v>
      </c>
      <c r="J192" s="4">
        <v>53.68</v>
      </c>
      <c r="K192" s="4">
        <v>83.24</v>
      </c>
      <c r="L192" s="4">
        <v>125.02</v>
      </c>
      <c r="M192" s="4">
        <v>305.2</v>
      </c>
      <c r="N192" s="4">
        <v>287.98</v>
      </c>
      <c r="O192" s="4">
        <v>146.49</v>
      </c>
      <c r="P192" s="4">
        <v>104.41</v>
      </c>
      <c r="Q192" s="4">
        <v>125.26</v>
      </c>
      <c r="R192" s="4">
        <v>0</v>
      </c>
      <c r="S192" s="4">
        <v>102.1</v>
      </c>
      <c r="T192" s="4">
        <v>876.31</v>
      </c>
    </row>
    <row r="193" spans="1:20">
      <c r="A193" s="3">
        <v>45582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</row>
    <row r="194" spans="1:20">
      <c r="A194" s="3">
        <v>45581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</row>
    <row r="195" spans="1:20">
      <c r="A195" s="3">
        <v>45580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</row>
    <row r="196" spans="1:20">
      <c r="A196" s="3">
        <v>45579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</row>
    <row r="197" spans="1:20">
      <c r="A197" s="3">
        <v>45578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</row>
    <row r="198" spans="1:20">
      <c r="A198" s="3">
        <v>45577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</row>
    <row r="199" spans="1:20">
      <c r="A199" s="3">
        <v>45576</v>
      </c>
      <c r="B199" s="4">
        <v>325.07499999999999</v>
      </c>
      <c r="C199" s="4">
        <v>73.09</v>
      </c>
      <c r="D199" s="4">
        <v>80.81</v>
      </c>
      <c r="E199" s="4">
        <v>71.45</v>
      </c>
      <c r="F199" s="4">
        <v>236.2</v>
      </c>
      <c r="G199" s="4">
        <v>302.3</v>
      </c>
      <c r="H199" s="4">
        <v>49.43</v>
      </c>
      <c r="I199" s="4">
        <v>91.76</v>
      </c>
      <c r="J199" s="4">
        <v>60.09</v>
      </c>
      <c r="K199" s="4">
        <v>83.89</v>
      </c>
      <c r="L199" s="4">
        <v>125.66</v>
      </c>
      <c r="M199" s="4">
        <v>308.26</v>
      </c>
      <c r="N199" s="4">
        <v>298.04000000000002</v>
      </c>
      <c r="O199" s="4">
        <v>143.69</v>
      </c>
      <c r="P199" s="4">
        <v>106.2</v>
      </c>
      <c r="Q199" s="4">
        <v>127.26</v>
      </c>
      <c r="R199" s="4">
        <v>0</v>
      </c>
      <c r="S199" s="4">
        <v>103.89</v>
      </c>
      <c r="T199" s="4">
        <v>914.48</v>
      </c>
    </row>
    <row r="200" spans="1:20">
      <c r="A200" s="3">
        <v>45575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1933</v>
      </c>
      <c r="S200" s="4">
        <v>0</v>
      </c>
      <c r="T200" s="4">
        <v>0</v>
      </c>
    </row>
    <row r="201" spans="1:20">
      <c r="A201" s="3">
        <v>45574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</row>
    <row r="202" spans="1:20">
      <c r="A202" s="3">
        <v>45573</v>
      </c>
      <c r="B202" s="4">
        <v>0</v>
      </c>
      <c r="C202" s="4">
        <v>71.02</v>
      </c>
      <c r="D202" s="4">
        <v>0</v>
      </c>
      <c r="E202" s="4">
        <v>0</v>
      </c>
      <c r="F202" s="4">
        <v>225.19</v>
      </c>
      <c r="G202" s="4">
        <v>0</v>
      </c>
      <c r="H202" s="4">
        <v>47.65</v>
      </c>
      <c r="I202" s="4">
        <v>90.98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</row>
    <row r="203" spans="1:20">
      <c r="A203" s="3">
        <v>45572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</row>
    <row r="204" spans="1:20">
      <c r="A204" s="3">
        <v>45571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</row>
    <row r="205" spans="1:20">
      <c r="A205" s="3">
        <v>45570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</row>
    <row r="206" spans="1:20">
      <c r="A206" s="3">
        <v>45569</v>
      </c>
      <c r="B206" s="4">
        <v>0</v>
      </c>
      <c r="C206" s="4">
        <v>0</v>
      </c>
      <c r="D206" s="4">
        <v>79.59</v>
      </c>
      <c r="E206" s="4">
        <v>37.64</v>
      </c>
      <c r="F206" s="4">
        <v>0</v>
      </c>
      <c r="G206" s="4">
        <v>315.77</v>
      </c>
      <c r="H206" s="4">
        <v>0</v>
      </c>
      <c r="I206" s="4">
        <v>0</v>
      </c>
      <c r="J206" s="4">
        <v>59.43</v>
      </c>
      <c r="K206" s="4">
        <v>84.72</v>
      </c>
      <c r="L206" s="4">
        <v>127.38</v>
      </c>
      <c r="M206" s="4">
        <v>305.92</v>
      </c>
      <c r="N206" s="4">
        <v>301.67</v>
      </c>
      <c r="O206" s="4">
        <v>146.97999999999999</v>
      </c>
      <c r="P206" s="4">
        <v>0</v>
      </c>
      <c r="Q206" s="4">
        <v>129.80000000000001</v>
      </c>
      <c r="R206" s="4">
        <v>0</v>
      </c>
      <c r="S206" s="4">
        <v>0</v>
      </c>
      <c r="T206" s="4">
        <v>935.41</v>
      </c>
    </row>
    <row r="207" spans="1:20">
      <c r="A207" s="3">
        <v>45568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</row>
    <row r="208" spans="1:20">
      <c r="A208" s="3">
        <v>45567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</row>
    <row r="209" spans="1:20">
      <c r="A209" s="3">
        <v>45566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</row>
    <row r="210" spans="1:20">
      <c r="A210" s="3">
        <v>45565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2138</v>
      </c>
      <c r="S210" s="4">
        <v>0</v>
      </c>
      <c r="T210" s="4">
        <v>0</v>
      </c>
    </row>
    <row r="211" spans="1:20">
      <c r="A211" s="3">
        <v>45564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</row>
    <row r="212" spans="1:20">
      <c r="A212" s="3">
        <v>45563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</row>
    <row r="213" spans="1:20">
      <c r="A213" s="3">
        <v>45562</v>
      </c>
      <c r="B213" s="4">
        <v>326.22699999999998</v>
      </c>
      <c r="C213" s="4">
        <v>69.27</v>
      </c>
      <c r="D213" s="4">
        <v>78.25</v>
      </c>
      <c r="E213" s="4">
        <v>18.62</v>
      </c>
      <c r="F213" s="4">
        <v>205.51</v>
      </c>
      <c r="G213" s="4">
        <v>287.27</v>
      </c>
      <c r="H213" s="4">
        <v>48.85</v>
      </c>
      <c r="I213" s="4">
        <v>91.56</v>
      </c>
      <c r="J213" s="4">
        <v>56.37</v>
      </c>
      <c r="K213" s="4">
        <v>84.17</v>
      </c>
      <c r="L213" s="4">
        <v>126.43</v>
      </c>
      <c r="M213" s="4">
        <v>296.19</v>
      </c>
      <c r="N213" s="4">
        <v>315.89999999999998</v>
      </c>
      <c r="O213" s="4">
        <v>145.55000000000001</v>
      </c>
      <c r="P213" s="4">
        <v>92.7</v>
      </c>
      <c r="Q213" s="4">
        <v>124.82</v>
      </c>
      <c r="R213" s="4">
        <v>0</v>
      </c>
      <c r="S213" s="4">
        <v>92.85</v>
      </c>
      <c r="T213" s="4">
        <v>912.19</v>
      </c>
    </row>
    <row r="214" spans="1:20">
      <c r="A214" s="3">
        <v>45561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</row>
    <row r="215" spans="1:20">
      <c r="A215" s="3">
        <v>45560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</row>
    <row r="216" spans="1:20">
      <c r="A216" s="3">
        <v>45559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</row>
    <row r="217" spans="1:20">
      <c r="A217" s="3">
        <v>45558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</row>
    <row r="218" spans="1:20">
      <c r="A218" s="3">
        <v>45557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</row>
    <row r="219" spans="1:20">
      <c r="A219" s="3">
        <v>45556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</row>
    <row r="220" spans="1:20">
      <c r="A220" s="3">
        <v>45555</v>
      </c>
      <c r="B220" s="4">
        <v>302.20999999999998</v>
      </c>
      <c r="C220" s="4">
        <v>68.62</v>
      </c>
      <c r="D220" s="4">
        <v>78.25</v>
      </c>
      <c r="E220" s="4">
        <v>9.9700000000000006</v>
      </c>
      <c r="F220" s="4">
        <v>194.18</v>
      </c>
      <c r="G220" s="4">
        <v>321.43</v>
      </c>
      <c r="H220" s="4">
        <v>46.53</v>
      </c>
      <c r="I220" s="4">
        <v>82.19</v>
      </c>
      <c r="J220" s="4">
        <v>65.13</v>
      </c>
      <c r="K220" s="4">
        <v>84.59</v>
      </c>
      <c r="L220" s="4">
        <v>130.35</v>
      </c>
      <c r="M220" s="4">
        <v>301.19</v>
      </c>
      <c r="N220" s="4">
        <v>332.86</v>
      </c>
      <c r="O220" s="4">
        <v>145.72999999999999</v>
      </c>
      <c r="P220" s="4">
        <v>90.26</v>
      </c>
      <c r="Q220" s="4">
        <v>131.69999999999999</v>
      </c>
      <c r="R220" s="4">
        <v>1932</v>
      </c>
      <c r="S220" s="4">
        <v>90.85</v>
      </c>
      <c r="T220" s="4">
        <v>982.58</v>
      </c>
    </row>
    <row r="221" spans="1:20">
      <c r="A221" s="3">
        <v>45554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</row>
    <row r="222" spans="1:20">
      <c r="A222" s="3">
        <v>45553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</row>
    <row r="223" spans="1:20">
      <c r="A223" s="3">
        <v>45552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</row>
    <row r="224" spans="1:20">
      <c r="A224" s="3">
        <v>45551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</row>
    <row r="225" spans="1:20">
      <c r="A225" s="3">
        <v>45550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</row>
    <row r="226" spans="1:20">
      <c r="A226" s="3">
        <v>45549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</row>
    <row r="227" spans="1:20">
      <c r="A227" s="3">
        <v>45548</v>
      </c>
      <c r="B227" s="4">
        <v>311.51</v>
      </c>
      <c r="C227" s="4">
        <v>69.03</v>
      </c>
      <c r="D227" s="4">
        <v>77.650000000000006</v>
      </c>
      <c r="E227" s="4">
        <v>6.05</v>
      </c>
      <c r="F227" s="4">
        <v>187.97</v>
      </c>
      <c r="G227" s="4">
        <v>355.99</v>
      </c>
      <c r="H227" s="4">
        <v>45.91</v>
      </c>
      <c r="I227" s="4">
        <v>80.489999999999995</v>
      </c>
      <c r="J227" s="4">
        <v>61.81</v>
      </c>
      <c r="K227" s="4">
        <v>84.35</v>
      </c>
      <c r="L227" s="4">
        <v>132.75</v>
      </c>
      <c r="M227" s="4">
        <v>302.10000000000002</v>
      </c>
      <c r="N227" s="4">
        <v>339.57</v>
      </c>
      <c r="O227" s="4">
        <v>145.81</v>
      </c>
      <c r="P227" s="4">
        <v>90.68</v>
      </c>
      <c r="Q227" s="4">
        <v>134.59</v>
      </c>
      <c r="R227" s="4">
        <v>0</v>
      </c>
      <c r="S227" s="4">
        <v>90.9</v>
      </c>
      <c r="T227" s="4">
        <v>1026.3499999999999</v>
      </c>
    </row>
    <row r="228" spans="1:20">
      <c r="A228" s="3">
        <v>45547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</row>
    <row r="229" spans="1:20">
      <c r="A229" s="3">
        <v>45546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</row>
    <row r="230" spans="1:20">
      <c r="A230" s="3">
        <v>45545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1865</v>
      </c>
      <c r="S230" s="4">
        <v>0</v>
      </c>
      <c r="T230" s="4">
        <v>0</v>
      </c>
    </row>
    <row r="231" spans="1:20">
      <c r="A231" s="3">
        <v>45544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</row>
    <row r="232" spans="1:20">
      <c r="A232" s="3">
        <v>45543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</row>
    <row r="233" spans="1:20">
      <c r="A233" s="3">
        <v>45542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</row>
    <row r="234" spans="1:20">
      <c r="A234" s="3">
        <v>45541</v>
      </c>
      <c r="B234" s="4">
        <v>302.80799999999999</v>
      </c>
      <c r="C234" s="4">
        <v>69.510000000000005</v>
      </c>
      <c r="D234" s="4">
        <v>77.650000000000006</v>
      </c>
      <c r="E234" s="4">
        <v>4.32</v>
      </c>
      <c r="F234" s="4">
        <v>178.48</v>
      </c>
      <c r="G234" s="4">
        <v>409.38</v>
      </c>
      <c r="H234" s="4">
        <v>46.53</v>
      </c>
      <c r="I234" s="4">
        <v>80.12</v>
      </c>
      <c r="J234" s="4">
        <v>65.75</v>
      </c>
      <c r="K234" s="4">
        <v>83.78</v>
      </c>
      <c r="L234" s="4">
        <v>135.43</v>
      </c>
      <c r="M234" s="4">
        <v>310.56</v>
      </c>
      <c r="N234" s="4">
        <v>348.43</v>
      </c>
      <c r="O234" s="4">
        <v>148.22999999999999</v>
      </c>
      <c r="P234" s="4">
        <v>90.56</v>
      </c>
      <c r="Q234" s="4">
        <v>141.33000000000001</v>
      </c>
      <c r="R234" s="4">
        <v>0</v>
      </c>
      <c r="S234" s="4">
        <v>90.42</v>
      </c>
      <c r="T234" s="4">
        <v>1101.0899999999999</v>
      </c>
    </row>
    <row r="235" spans="1:20">
      <c r="A235" s="3">
        <v>45540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</row>
    <row r="236" spans="1:20">
      <c r="A236" s="3">
        <v>45539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</row>
    <row r="237" spans="1:20">
      <c r="A237" s="3">
        <v>45538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</row>
    <row r="238" spans="1:20">
      <c r="A238" s="3">
        <v>45537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</row>
    <row r="239" spans="1:20">
      <c r="A239" s="3">
        <v>45536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</row>
    <row r="240" spans="1:20">
      <c r="A240" s="3">
        <v>45535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2150.8200000000002</v>
      </c>
      <c r="S240" s="4">
        <v>0</v>
      </c>
      <c r="T240" s="4">
        <v>0</v>
      </c>
    </row>
    <row r="241" spans="1:20">
      <c r="A241" s="3">
        <v>45534</v>
      </c>
      <c r="B241" s="4">
        <v>300.06</v>
      </c>
      <c r="C241" s="4">
        <v>69.7</v>
      </c>
      <c r="D241" s="4">
        <v>76.39</v>
      </c>
      <c r="E241" s="4">
        <v>3.91</v>
      </c>
      <c r="F241" s="4">
        <v>162.22</v>
      </c>
      <c r="G241" s="4">
        <v>442.96</v>
      </c>
      <c r="H241" s="4">
        <v>45.37</v>
      </c>
      <c r="I241" s="4">
        <v>78.48</v>
      </c>
      <c r="J241" s="4">
        <v>70.77</v>
      </c>
      <c r="K241" s="4">
        <v>83.17</v>
      </c>
      <c r="L241" s="4">
        <v>139.24</v>
      </c>
      <c r="M241" s="4">
        <v>304.95999999999998</v>
      </c>
      <c r="N241" s="4">
        <v>346.14</v>
      </c>
      <c r="O241" s="4">
        <v>149.78</v>
      </c>
      <c r="P241" s="4">
        <v>92.44</v>
      </c>
      <c r="Q241" s="4">
        <v>142.37</v>
      </c>
      <c r="R241" s="4">
        <v>0</v>
      </c>
      <c r="S241" s="4">
        <v>92.71</v>
      </c>
      <c r="T241" s="4">
        <v>1141.99</v>
      </c>
    </row>
    <row r="242" spans="1:20">
      <c r="A242" s="3">
        <v>45533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</row>
    <row r="243" spans="1:20">
      <c r="A243" s="3">
        <v>45532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</row>
    <row r="244" spans="1:20">
      <c r="A244" s="3">
        <v>45531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</row>
    <row r="245" spans="1:20">
      <c r="A245" s="3">
        <v>45530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</row>
    <row r="246" spans="1:20">
      <c r="A246" s="3">
        <v>45529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</row>
    <row r="247" spans="1:20">
      <c r="A247" s="3">
        <v>45528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</row>
    <row r="248" spans="1:20">
      <c r="A248" s="3">
        <v>45527</v>
      </c>
      <c r="B248" s="4">
        <v>302.69299999999998</v>
      </c>
      <c r="C248" s="4">
        <v>71.8</v>
      </c>
      <c r="D248" s="4">
        <v>77.45</v>
      </c>
      <c r="E248" s="4">
        <v>1.29</v>
      </c>
      <c r="F248" s="4">
        <v>160.56</v>
      </c>
      <c r="G248" s="4">
        <v>481.46</v>
      </c>
      <c r="H248" s="4">
        <v>44.17</v>
      </c>
      <c r="I248" s="4">
        <v>76.5</v>
      </c>
      <c r="J248" s="4">
        <v>73.459999999999994</v>
      </c>
      <c r="K248" s="4">
        <v>82.79</v>
      </c>
      <c r="L248" s="4">
        <v>140.93</v>
      </c>
      <c r="M248" s="4">
        <v>310.36</v>
      </c>
      <c r="N248" s="4">
        <v>350.1</v>
      </c>
      <c r="O248" s="4">
        <v>148.79</v>
      </c>
      <c r="P248" s="4">
        <v>91.3</v>
      </c>
      <c r="Q248" s="4">
        <v>147.34</v>
      </c>
      <c r="R248" s="4">
        <v>0</v>
      </c>
      <c r="S248" s="4">
        <v>91.68</v>
      </c>
      <c r="T248" s="4">
        <v>1194.42</v>
      </c>
    </row>
    <row r="249" spans="1:20">
      <c r="A249" s="3">
        <v>45526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</row>
    <row r="250" spans="1:20">
      <c r="A250" s="3">
        <v>45525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</row>
    <row r="251" spans="1:20">
      <c r="A251" s="3">
        <v>45524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1878.76</v>
      </c>
      <c r="S251" s="4">
        <v>0</v>
      </c>
      <c r="T251" s="4">
        <v>0</v>
      </c>
    </row>
    <row r="252" spans="1:20">
      <c r="A252" s="3">
        <v>45523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</row>
    <row r="253" spans="1:20">
      <c r="A253" s="3">
        <v>45522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</row>
    <row r="254" spans="1:20">
      <c r="A254" s="3">
        <v>45521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</row>
    <row r="255" spans="1:20">
      <c r="A255" s="3">
        <v>45520</v>
      </c>
      <c r="B255" s="4">
        <v>321.745</v>
      </c>
      <c r="C255" s="4">
        <v>72.42</v>
      </c>
      <c r="D255" s="4">
        <v>78.819999999999993</v>
      </c>
      <c r="E255" s="4">
        <v>4.74</v>
      </c>
      <c r="F255" s="4">
        <v>166.33</v>
      </c>
      <c r="G255" s="4">
        <v>508.91</v>
      </c>
      <c r="H255" s="4">
        <v>45.91</v>
      </c>
      <c r="I255" s="4">
        <v>80.349999999999994</v>
      </c>
      <c r="J255" s="4">
        <v>72.62</v>
      </c>
      <c r="K255" s="4">
        <v>80.12</v>
      </c>
      <c r="L255" s="4">
        <v>141.94999999999999</v>
      </c>
      <c r="M255" s="4">
        <v>301.29000000000002</v>
      </c>
      <c r="N255" s="4">
        <v>358.73</v>
      </c>
      <c r="O255" s="4">
        <v>149.77000000000001</v>
      </c>
      <c r="P255" s="4">
        <v>92.18</v>
      </c>
      <c r="Q255" s="4">
        <v>151.75</v>
      </c>
      <c r="R255" s="4">
        <v>0</v>
      </c>
      <c r="S255" s="4">
        <v>91.38</v>
      </c>
      <c r="T255" s="4">
        <v>1235.3399999999999</v>
      </c>
    </row>
    <row r="256" spans="1:20">
      <c r="A256" s="3">
        <v>45519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</row>
    <row r="257" spans="1:20">
      <c r="A257" s="3">
        <v>45518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</row>
    <row r="258" spans="1:20">
      <c r="A258" s="3">
        <v>45517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</row>
    <row r="259" spans="1:20">
      <c r="A259" s="3">
        <v>45516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</row>
    <row r="260" spans="1:20">
      <c r="A260" s="3">
        <v>45515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</row>
    <row r="261" spans="1:20">
      <c r="A261" s="3">
        <v>45514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1839.07</v>
      </c>
      <c r="S261" s="4">
        <v>0</v>
      </c>
      <c r="T261" s="4">
        <v>0</v>
      </c>
    </row>
    <row r="262" spans="1:20">
      <c r="A262" s="3">
        <v>45513</v>
      </c>
      <c r="B262" s="4">
        <v>308.09899999999999</v>
      </c>
      <c r="C262" s="4">
        <v>72.91</v>
      </c>
      <c r="D262" s="4">
        <v>80.19</v>
      </c>
      <c r="E262" s="4">
        <v>5.21</v>
      </c>
      <c r="F262" s="4">
        <v>168.59</v>
      </c>
      <c r="G262" s="4">
        <v>535.02</v>
      </c>
      <c r="H262" s="4">
        <v>47.08</v>
      </c>
      <c r="I262" s="4">
        <v>80.58</v>
      </c>
      <c r="J262" s="4">
        <v>74.61</v>
      </c>
      <c r="K262" s="4">
        <v>81.11</v>
      </c>
      <c r="L262" s="4">
        <v>141.97999999999999</v>
      </c>
      <c r="M262" s="4">
        <v>303.48</v>
      </c>
      <c r="N262" s="4">
        <v>348.96</v>
      </c>
      <c r="O262" s="4">
        <v>149.68</v>
      </c>
      <c r="P262" s="4">
        <v>97.58</v>
      </c>
      <c r="Q262" s="4">
        <v>150.27000000000001</v>
      </c>
      <c r="R262" s="4">
        <v>0</v>
      </c>
      <c r="S262" s="4">
        <v>95.79</v>
      </c>
      <c r="T262" s="4">
        <v>1251.55</v>
      </c>
    </row>
    <row r="263" spans="1:20">
      <c r="A263" s="3">
        <v>45512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</row>
    <row r="264" spans="1:20">
      <c r="A264" s="3">
        <v>45511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</row>
    <row r="265" spans="1:20">
      <c r="A265" s="3">
        <v>45510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</row>
    <row r="266" spans="1:20">
      <c r="A266" s="3">
        <v>45509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</row>
    <row r="267" spans="1:20">
      <c r="A267" s="3">
        <v>45508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</row>
    <row r="268" spans="1:20">
      <c r="A268" s="3">
        <v>45507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</row>
    <row r="269" spans="1:20">
      <c r="A269" s="3">
        <v>45506</v>
      </c>
      <c r="B269" s="4">
        <v>298.31099999999998</v>
      </c>
      <c r="C269" s="4">
        <v>73.209999999999994</v>
      </c>
      <c r="D269" s="4">
        <v>81.260000000000005</v>
      </c>
      <c r="E269" s="4">
        <v>6.48</v>
      </c>
      <c r="F269" s="4">
        <v>197.7</v>
      </c>
      <c r="G269" s="4">
        <v>551.11</v>
      </c>
      <c r="H269" s="4">
        <v>48.24</v>
      </c>
      <c r="I269" s="4">
        <v>86.1</v>
      </c>
      <c r="J269" s="4">
        <v>75.37</v>
      </c>
      <c r="K269" s="4">
        <v>84.92</v>
      </c>
      <c r="L269" s="4">
        <v>145.53</v>
      </c>
      <c r="M269" s="4">
        <v>323.38</v>
      </c>
      <c r="N269" s="4">
        <v>340.42</v>
      </c>
      <c r="O269" s="4">
        <v>151.80000000000001</v>
      </c>
      <c r="P269" s="4">
        <v>99.07</v>
      </c>
      <c r="Q269" s="4">
        <v>149.03</v>
      </c>
      <c r="R269" s="4">
        <v>0</v>
      </c>
      <c r="S269" s="4">
        <v>97</v>
      </c>
      <c r="T269" s="4">
        <v>1262.98</v>
      </c>
    </row>
    <row r="270" spans="1:20">
      <c r="A270" s="3">
        <v>45505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</row>
    <row r="271" spans="1:20">
      <c r="A271" s="3">
        <v>45504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2176.84</v>
      </c>
      <c r="S271" s="4">
        <v>0</v>
      </c>
      <c r="T271" s="4">
        <v>0</v>
      </c>
    </row>
    <row r="272" spans="1:20">
      <c r="A272" s="3">
        <v>45503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</row>
    <row r="273" spans="1:20">
      <c r="A273" s="3">
        <v>45502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</row>
    <row r="274" spans="1:20">
      <c r="A274" s="3">
        <v>45501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</row>
    <row r="275" spans="1:20">
      <c r="A275" s="3">
        <v>45500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</row>
    <row r="276" spans="1:20">
      <c r="A276" s="3">
        <v>45499</v>
      </c>
      <c r="B276" s="4">
        <v>321.226</v>
      </c>
      <c r="C276" s="4">
        <v>73.260000000000005</v>
      </c>
      <c r="D276" s="4">
        <v>82.31</v>
      </c>
      <c r="E276" s="4">
        <v>15.16</v>
      </c>
      <c r="F276" s="4">
        <v>216.64</v>
      </c>
      <c r="G276" s="4">
        <v>566.73</v>
      </c>
      <c r="H276" s="4">
        <v>52.92</v>
      </c>
      <c r="I276" s="4">
        <v>93.01</v>
      </c>
      <c r="J276" s="4">
        <v>75.13</v>
      </c>
      <c r="K276" s="4">
        <v>84.98</v>
      </c>
      <c r="L276" s="4">
        <v>146.15</v>
      </c>
      <c r="M276" s="4">
        <v>328.3</v>
      </c>
      <c r="N276" s="4">
        <v>334.27</v>
      </c>
      <c r="O276" s="4">
        <v>152.51</v>
      </c>
      <c r="P276" s="4">
        <v>100.79</v>
      </c>
      <c r="Q276" s="4">
        <v>146.63</v>
      </c>
      <c r="R276" s="4">
        <v>0</v>
      </c>
      <c r="S276" s="4">
        <v>98.54</v>
      </c>
      <c r="T276" s="4">
        <v>1270.32</v>
      </c>
    </row>
    <row r="277" spans="1:20">
      <c r="A277" s="3">
        <v>45498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</row>
    <row r="278" spans="1:20">
      <c r="A278" s="3">
        <v>45497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</row>
    <row r="279" spans="1:20">
      <c r="A279" s="3">
        <v>45496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</row>
    <row r="280" spans="1:20">
      <c r="A280" s="3">
        <v>45495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</row>
    <row r="281" spans="1:20">
      <c r="A281" s="3">
        <v>45494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</row>
    <row r="282" spans="1:20">
      <c r="A282" s="3">
        <v>45493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2036.53</v>
      </c>
      <c r="S282" s="4">
        <v>0</v>
      </c>
      <c r="T282" s="4">
        <v>0</v>
      </c>
    </row>
    <row r="283" spans="1:20">
      <c r="A283" s="3">
        <v>45492</v>
      </c>
      <c r="B283" s="4">
        <v>309.63200000000001</v>
      </c>
      <c r="C283" s="4">
        <v>73.790000000000006</v>
      </c>
      <c r="D283" s="4">
        <v>82.65</v>
      </c>
      <c r="E283" s="4">
        <v>32.049999999999997</v>
      </c>
      <c r="F283" s="4">
        <v>223.42</v>
      </c>
      <c r="G283" s="4">
        <v>578.44000000000005</v>
      </c>
      <c r="H283" s="4">
        <v>52.32</v>
      </c>
      <c r="I283" s="4">
        <v>94.12</v>
      </c>
      <c r="J283" s="4">
        <v>77.180000000000007</v>
      </c>
      <c r="K283" s="4">
        <v>85.33</v>
      </c>
      <c r="L283" s="4">
        <v>145.62</v>
      </c>
      <c r="M283" s="4">
        <v>326.94</v>
      </c>
      <c r="N283" s="4">
        <v>330.59</v>
      </c>
      <c r="O283" s="4">
        <v>154.12</v>
      </c>
      <c r="P283" s="4">
        <v>103.29</v>
      </c>
      <c r="Q283" s="4">
        <v>144.16999999999999</v>
      </c>
      <c r="R283" s="4">
        <v>0</v>
      </c>
      <c r="S283" s="4">
        <v>101.36</v>
      </c>
      <c r="T283" s="4">
        <v>1277.57</v>
      </c>
    </row>
    <row r="284" spans="1:20">
      <c r="A284" s="3">
        <v>45491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</row>
    <row r="285" spans="1:20">
      <c r="A285" s="3">
        <v>45490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</row>
    <row r="286" spans="1:20">
      <c r="A286" s="3">
        <v>45489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</row>
    <row r="287" spans="1:20">
      <c r="A287" s="3">
        <v>45488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</row>
    <row r="288" spans="1:20">
      <c r="A288" s="3">
        <v>45487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</row>
    <row r="289" spans="1:20">
      <c r="A289" s="3">
        <v>45486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</row>
    <row r="290" spans="1:20">
      <c r="A290" s="3">
        <v>45485</v>
      </c>
      <c r="B290" s="4">
        <v>309.80399999999997</v>
      </c>
      <c r="C290" s="4">
        <v>74.16</v>
      </c>
      <c r="D290" s="4">
        <v>82.48</v>
      </c>
      <c r="E290" s="4">
        <v>36.81</v>
      </c>
      <c r="F290" s="4">
        <v>227.16</v>
      </c>
      <c r="G290" s="4">
        <v>584.37</v>
      </c>
      <c r="H290" s="4">
        <v>52.32</v>
      </c>
      <c r="I290" s="4">
        <v>92.5</v>
      </c>
      <c r="J290" s="4">
        <v>79.89</v>
      </c>
      <c r="K290" s="4">
        <v>85.17</v>
      </c>
      <c r="L290" s="4">
        <v>147.26</v>
      </c>
      <c r="M290" s="4">
        <v>331.57</v>
      </c>
      <c r="N290" s="4">
        <v>331.62</v>
      </c>
      <c r="O290" s="4">
        <v>152.56</v>
      </c>
      <c r="P290" s="4">
        <v>103.92</v>
      </c>
      <c r="Q290" s="4">
        <v>143.44999999999999</v>
      </c>
      <c r="R290" s="4">
        <v>0</v>
      </c>
      <c r="S290" s="4">
        <v>101.88</v>
      </c>
      <c r="T290" s="4">
        <v>1287.96</v>
      </c>
    </row>
    <row r="291" spans="1:20">
      <c r="A291" s="3">
        <v>45484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</row>
    <row r="292" spans="1:20">
      <c r="A292" s="3">
        <v>45483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1979.1</v>
      </c>
      <c r="S292" s="4">
        <v>0</v>
      </c>
      <c r="T292" s="4">
        <v>0</v>
      </c>
    </row>
    <row r="293" spans="1:20">
      <c r="A293" s="3">
        <v>45482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</row>
    <row r="294" spans="1:20">
      <c r="A294" s="3">
        <v>45481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</row>
    <row r="295" spans="1:20">
      <c r="A295" s="3">
        <v>45480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</row>
    <row r="296" spans="1:20">
      <c r="A296" s="3">
        <v>45479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</row>
    <row r="297" spans="1:20">
      <c r="A297" s="3">
        <v>45478</v>
      </c>
      <c r="B297" s="4">
        <v>309.38499999999999</v>
      </c>
      <c r="C297" s="4">
        <v>74.209999999999994</v>
      </c>
      <c r="D297" s="4">
        <v>82.79</v>
      </c>
      <c r="E297" s="4">
        <v>44.58</v>
      </c>
      <c r="F297" s="4">
        <v>236.68</v>
      </c>
      <c r="G297" s="4">
        <v>585.95000000000005</v>
      </c>
      <c r="H297" s="4">
        <v>52.9</v>
      </c>
      <c r="I297" s="4">
        <v>94.41</v>
      </c>
      <c r="J297" s="4">
        <v>83.44</v>
      </c>
      <c r="K297" s="4">
        <v>85.5</v>
      </c>
      <c r="L297" s="4">
        <v>146.76</v>
      </c>
      <c r="M297" s="4">
        <v>326.36</v>
      </c>
      <c r="N297" s="4">
        <v>331.11</v>
      </c>
      <c r="O297" s="4">
        <v>154.88999999999999</v>
      </c>
      <c r="P297" s="4">
        <v>105.39</v>
      </c>
      <c r="Q297" s="4">
        <v>142.38</v>
      </c>
      <c r="R297" s="4">
        <v>0</v>
      </c>
      <c r="S297" s="4">
        <v>103.54</v>
      </c>
      <c r="T297" s="4">
        <v>1290.1500000000001</v>
      </c>
    </row>
    <row r="298" spans="1:20">
      <c r="A298" s="3">
        <v>45477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</row>
    <row r="299" spans="1:20">
      <c r="A299" s="3">
        <v>45476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</row>
    <row r="300" spans="1:20">
      <c r="A300" s="3">
        <v>45475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</row>
    <row r="301" spans="1:20">
      <c r="A301" s="3">
        <v>45474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</row>
    <row r="302" spans="1:20">
      <c r="A302" s="3">
        <v>45473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2283.9899999999998</v>
      </c>
      <c r="S302" s="4">
        <v>0</v>
      </c>
      <c r="T302" s="4">
        <v>0</v>
      </c>
    </row>
    <row r="303" spans="1:20">
      <c r="A303" s="3">
        <v>45472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</row>
    <row r="304" spans="1:20">
      <c r="A304" s="3">
        <v>45471</v>
      </c>
      <c r="B304" s="4">
        <v>307.87</v>
      </c>
      <c r="C304" s="4">
        <v>73.430000000000007</v>
      </c>
      <c r="D304" s="4">
        <v>83.13</v>
      </c>
      <c r="E304" s="4">
        <v>42.85</v>
      </c>
      <c r="F304" s="4">
        <v>244.83</v>
      </c>
      <c r="G304" s="4">
        <v>578.4</v>
      </c>
      <c r="H304" s="4">
        <v>55.25</v>
      </c>
      <c r="I304" s="4">
        <v>99.91</v>
      </c>
      <c r="J304" s="4">
        <v>83.55</v>
      </c>
      <c r="K304" s="4">
        <v>86.22</v>
      </c>
      <c r="L304" s="4">
        <v>144.9</v>
      </c>
      <c r="M304" s="4">
        <v>321.93</v>
      </c>
      <c r="N304" s="4">
        <v>322.88</v>
      </c>
      <c r="O304" s="4">
        <v>157.94</v>
      </c>
      <c r="P304" s="4">
        <v>105.27</v>
      </c>
      <c r="Q304" s="4">
        <v>142.25</v>
      </c>
      <c r="R304" s="4">
        <v>0</v>
      </c>
      <c r="S304" s="4">
        <v>102.96</v>
      </c>
      <c r="T304" s="4">
        <v>1272.3900000000001</v>
      </c>
    </row>
    <row r="305" spans="1:20">
      <c r="A305" s="3">
        <v>45470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</row>
    <row r="306" spans="1:20">
      <c r="A306" s="3">
        <v>45469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</row>
    <row r="307" spans="1:20">
      <c r="A307" s="3">
        <v>45468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</row>
    <row r="308" spans="1:20">
      <c r="A308" s="3">
        <v>45467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</row>
    <row r="309" spans="1:20">
      <c r="A309" s="3">
        <v>45466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</row>
    <row r="310" spans="1:20">
      <c r="A310" s="3">
        <v>45465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</row>
    <row r="311" spans="1:20">
      <c r="A311" s="3">
        <v>45464</v>
      </c>
      <c r="B311" s="4">
        <v>311.43</v>
      </c>
      <c r="C311" s="4">
        <v>73.31</v>
      </c>
      <c r="D311" s="4">
        <v>82.83</v>
      </c>
      <c r="E311" s="4">
        <v>51.96</v>
      </c>
      <c r="F311" s="4">
        <v>230.58</v>
      </c>
      <c r="G311" s="4">
        <v>573.23</v>
      </c>
      <c r="H311" s="4">
        <v>55.25</v>
      </c>
      <c r="I311" s="4">
        <v>94.59</v>
      </c>
      <c r="J311" s="4">
        <v>83.47</v>
      </c>
      <c r="K311" s="4">
        <v>86.15</v>
      </c>
      <c r="L311" s="4">
        <v>146.36000000000001</v>
      </c>
      <c r="M311" s="4">
        <v>320.63</v>
      </c>
      <c r="N311" s="4">
        <v>326.86</v>
      </c>
      <c r="O311" s="4">
        <v>159.53</v>
      </c>
      <c r="P311" s="4">
        <v>107.01</v>
      </c>
      <c r="Q311" s="4">
        <v>140.85</v>
      </c>
      <c r="R311" s="4">
        <v>0</v>
      </c>
      <c r="S311" s="4">
        <v>104.23</v>
      </c>
      <c r="T311" s="4">
        <v>1271.25</v>
      </c>
    </row>
    <row r="312" spans="1:20">
      <c r="A312" s="3">
        <v>45463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2098.0500000000002</v>
      </c>
      <c r="S312" s="4">
        <v>0</v>
      </c>
      <c r="T312" s="4">
        <v>0</v>
      </c>
    </row>
    <row r="313" spans="1:20">
      <c r="A313" s="3">
        <v>45462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</row>
    <row r="314" spans="1:20">
      <c r="A314" s="3">
        <v>45461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</row>
    <row r="315" spans="1:20">
      <c r="A315" s="3">
        <v>45460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</row>
    <row r="316" spans="1:20">
      <c r="A316" s="3">
        <v>45459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</row>
    <row r="317" spans="1:20">
      <c r="A317" s="3">
        <v>45458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</row>
    <row r="318" spans="1:20">
      <c r="A318" s="3">
        <v>45457</v>
      </c>
      <c r="B318" s="4">
        <v>309.45</v>
      </c>
      <c r="C318" s="4">
        <v>73.59</v>
      </c>
      <c r="D318" s="4">
        <v>82.07</v>
      </c>
      <c r="E318" s="4">
        <v>49.77</v>
      </c>
      <c r="F318" s="4">
        <v>232.48</v>
      </c>
      <c r="G318" s="4">
        <v>570.88</v>
      </c>
      <c r="H318" s="4">
        <v>54.66</v>
      </c>
      <c r="I318" s="4">
        <v>91.84</v>
      </c>
      <c r="J318" s="4">
        <v>83.1</v>
      </c>
      <c r="K318" s="4">
        <v>86.03</v>
      </c>
      <c r="L318" s="4">
        <v>146.32</v>
      </c>
      <c r="M318" s="4">
        <v>327.74</v>
      </c>
      <c r="N318" s="4">
        <v>324.52</v>
      </c>
      <c r="O318" s="4">
        <v>159.31</v>
      </c>
      <c r="P318" s="4">
        <v>107.26</v>
      </c>
      <c r="Q318" s="4">
        <v>141.58000000000001</v>
      </c>
      <c r="R318" s="4">
        <v>0</v>
      </c>
      <c r="S318" s="4">
        <v>104.52</v>
      </c>
      <c r="T318" s="4">
        <v>1267.82</v>
      </c>
    </row>
    <row r="319" spans="1:20">
      <c r="A319" s="3">
        <v>45456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</row>
    <row r="320" spans="1:20">
      <c r="A320" s="3">
        <v>45455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</row>
    <row r="321" spans="1:20">
      <c r="A321" s="3">
        <v>45454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</row>
    <row r="322" spans="1:20">
      <c r="A322" s="3">
        <v>45453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2119.65</v>
      </c>
      <c r="S322" s="4">
        <v>0</v>
      </c>
      <c r="T322" s="4">
        <v>0</v>
      </c>
    </row>
    <row r="323" spans="1:20">
      <c r="A323" s="3">
        <v>45452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</row>
    <row r="324" spans="1:20">
      <c r="A324" s="3">
        <v>45451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</row>
    <row r="325" spans="1:20">
      <c r="A325" s="3">
        <v>45450</v>
      </c>
      <c r="B325" s="4">
        <v>312.91000000000003</v>
      </c>
      <c r="C325" s="4">
        <v>73.44</v>
      </c>
      <c r="D325" s="4">
        <v>81.48</v>
      </c>
      <c r="E325" s="4">
        <v>52.83</v>
      </c>
      <c r="F325" s="4">
        <v>233.14</v>
      </c>
      <c r="G325" s="4">
        <v>570.61</v>
      </c>
      <c r="H325" s="4">
        <v>54.66</v>
      </c>
      <c r="I325" s="4">
        <v>94.74</v>
      </c>
      <c r="J325" s="4">
        <v>82.7</v>
      </c>
      <c r="K325" s="4">
        <v>84.62</v>
      </c>
      <c r="L325" s="4">
        <v>146.54</v>
      </c>
      <c r="M325" s="4">
        <v>325.58999999999997</v>
      </c>
      <c r="N325" s="4">
        <v>324.87</v>
      </c>
      <c r="O325" s="4">
        <v>158.13999999999999</v>
      </c>
      <c r="P325" s="4">
        <v>108.12</v>
      </c>
      <c r="Q325" s="4">
        <v>145.15</v>
      </c>
      <c r="R325" s="4">
        <v>0</v>
      </c>
      <c r="S325" s="4">
        <v>105.24</v>
      </c>
      <c r="T325" s="4">
        <v>1270.8800000000001</v>
      </c>
    </row>
    <row r="326" spans="1:20">
      <c r="A326" s="3">
        <v>45449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</row>
    <row r="327" spans="1:20">
      <c r="A327" s="3">
        <v>45448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</row>
    <row r="328" spans="1:20">
      <c r="A328" s="3">
        <v>45447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</row>
    <row r="329" spans="1:20">
      <c r="A329" s="3">
        <v>45446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</row>
    <row r="330" spans="1:20">
      <c r="A330" s="3">
        <v>45445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</row>
    <row r="331" spans="1:20">
      <c r="A331" s="3">
        <v>45444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</row>
    <row r="332" spans="1:20">
      <c r="A332" s="3">
        <v>45443</v>
      </c>
      <c r="B332" s="4">
        <v>313.60000000000002</v>
      </c>
      <c r="C332" s="4">
        <v>72.94</v>
      </c>
      <c r="D332" s="4">
        <v>81.67</v>
      </c>
      <c r="E332" s="4">
        <v>52.8</v>
      </c>
      <c r="F332" s="4">
        <v>239.53</v>
      </c>
      <c r="G332" s="4">
        <v>571.42999999999995</v>
      </c>
      <c r="H332" s="4">
        <v>54.66</v>
      </c>
      <c r="I332" s="4">
        <v>95.17</v>
      </c>
      <c r="J332" s="4">
        <v>83.47</v>
      </c>
      <c r="K332" s="4">
        <v>86.23</v>
      </c>
      <c r="L332" s="4">
        <v>147.47999999999999</v>
      </c>
      <c r="M332" s="4">
        <v>322.57</v>
      </c>
      <c r="N332" s="4">
        <v>331.52</v>
      </c>
      <c r="O332" s="4">
        <v>159.38999999999999</v>
      </c>
      <c r="P332" s="4">
        <v>109.37</v>
      </c>
      <c r="Q332" s="4">
        <v>144.11000000000001</v>
      </c>
      <c r="R332" s="4">
        <v>2461.1799999999998</v>
      </c>
      <c r="S332" s="4">
        <v>107.03</v>
      </c>
      <c r="T332" s="4">
        <v>1279.3499999999999</v>
      </c>
    </row>
    <row r="333" spans="1:20">
      <c r="A333" s="3">
        <v>45442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</row>
    <row r="334" spans="1:20">
      <c r="A334" s="3">
        <v>45441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</row>
    <row r="335" spans="1:20">
      <c r="A335" s="3">
        <v>45440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</row>
    <row r="336" spans="1:20">
      <c r="A336" s="3">
        <v>45439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</row>
    <row r="337" spans="1:20">
      <c r="A337" s="3">
        <v>45438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</row>
    <row r="338" spans="1:20">
      <c r="A338" s="3">
        <v>45437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</row>
    <row r="339" spans="1:20">
      <c r="A339" s="3">
        <v>45436</v>
      </c>
      <c r="B339" s="4">
        <v>298.88499999999999</v>
      </c>
      <c r="C339" s="4">
        <v>72.94</v>
      </c>
      <c r="D339" s="4">
        <v>81.52</v>
      </c>
      <c r="E339" s="4">
        <v>54.09</v>
      </c>
      <c r="F339" s="4">
        <v>235.67</v>
      </c>
      <c r="G339" s="4">
        <v>581.09</v>
      </c>
      <c r="H339" s="4">
        <v>53.47</v>
      </c>
      <c r="I339" s="4">
        <v>92.98</v>
      </c>
      <c r="J339" s="4">
        <v>84.83</v>
      </c>
      <c r="K339" s="4">
        <v>86.79</v>
      </c>
      <c r="L339" s="4">
        <v>149.46</v>
      </c>
      <c r="M339" s="4">
        <v>325.45</v>
      </c>
      <c r="N339" s="4">
        <v>328.14</v>
      </c>
      <c r="O339" s="4">
        <v>155.18</v>
      </c>
      <c r="P339" s="4">
        <v>109.69</v>
      </c>
      <c r="Q339" s="4">
        <v>144.83000000000001</v>
      </c>
      <c r="R339" s="4">
        <v>0</v>
      </c>
      <c r="S339" s="4">
        <v>107.62</v>
      </c>
      <c r="T339" s="4">
        <v>1289.8900000000001</v>
      </c>
    </row>
    <row r="340" spans="1:20">
      <c r="A340" s="3">
        <v>45435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</row>
    <row r="341" spans="1:20">
      <c r="A341" s="3">
        <v>45434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</row>
    <row r="342" spans="1:20">
      <c r="A342" s="3">
        <v>45433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</row>
    <row r="343" spans="1:20">
      <c r="A343" s="3">
        <v>45432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2120.0700000000002</v>
      </c>
      <c r="S343" s="4">
        <v>0</v>
      </c>
      <c r="T343" s="4">
        <v>0</v>
      </c>
    </row>
    <row r="344" spans="1:20">
      <c r="A344" s="3">
        <v>45431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</row>
    <row r="345" spans="1:20">
      <c r="A345" s="3">
        <v>45430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</row>
    <row r="346" spans="1:20">
      <c r="A346" s="3">
        <v>45429</v>
      </c>
      <c r="B346" s="4">
        <v>306.89</v>
      </c>
      <c r="C346" s="4">
        <v>72.72</v>
      </c>
      <c r="D346" s="4">
        <v>81.52</v>
      </c>
      <c r="E346" s="4">
        <v>51.93</v>
      </c>
      <c r="F346" s="4">
        <v>233.64</v>
      </c>
      <c r="G346" s="4">
        <v>613.07000000000005</v>
      </c>
      <c r="H346" s="4">
        <v>55.24</v>
      </c>
      <c r="I346" s="4">
        <v>92.44</v>
      </c>
      <c r="J346" s="4">
        <v>87.37</v>
      </c>
      <c r="K346" s="4">
        <v>86.76</v>
      </c>
      <c r="L346" s="4">
        <v>148.43</v>
      </c>
      <c r="M346" s="4">
        <v>324.58</v>
      </c>
      <c r="N346" s="4">
        <v>330.16</v>
      </c>
      <c r="O346" s="4">
        <v>152.08000000000001</v>
      </c>
      <c r="P346" s="4">
        <v>108.83</v>
      </c>
      <c r="Q346" s="4">
        <v>153.22999999999999</v>
      </c>
      <c r="R346" s="4">
        <v>0</v>
      </c>
      <c r="S346" s="4">
        <v>106.24</v>
      </c>
      <c r="T346" s="4">
        <v>1333.79</v>
      </c>
    </row>
    <row r="347" spans="1:20">
      <c r="A347" s="3">
        <v>45428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</row>
    <row r="348" spans="1:20">
      <c r="A348" s="3">
        <v>45427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</row>
    <row r="349" spans="1:20">
      <c r="A349" s="3">
        <v>45426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</row>
    <row r="350" spans="1:20">
      <c r="A350" s="3">
        <v>45425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</row>
    <row r="351" spans="1:20">
      <c r="A351" s="3">
        <v>45424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</row>
    <row r="352" spans="1:20">
      <c r="A352" s="3">
        <v>45423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</row>
    <row r="353" spans="1:20">
      <c r="A353" s="3">
        <v>45422</v>
      </c>
      <c r="B353" s="4">
        <v>302.63</v>
      </c>
      <c r="C353" s="4">
        <v>71.98</v>
      </c>
      <c r="D353" s="4">
        <v>81.52</v>
      </c>
      <c r="E353" s="4">
        <v>51.94</v>
      </c>
      <c r="F353" s="4">
        <v>230.67</v>
      </c>
      <c r="G353" s="4">
        <v>660.51</v>
      </c>
      <c r="H353" s="4">
        <v>53.5</v>
      </c>
      <c r="I353" s="4">
        <v>88.5</v>
      </c>
      <c r="J353" s="4">
        <v>92.62</v>
      </c>
      <c r="K353" s="4">
        <v>86.65</v>
      </c>
      <c r="L353" s="4">
        <v>148.41999999999999</v>
      </c>
      <c r="M353" s="4">
        <v>325.20999999999998</v>
      </c>
      <c r="N353" s="4">
        <v>332.46</v>
      </c>
      <c r="O353" s="4">
        <v>154.97999999999999</v>
      </c>
      <c r="P353" s="4">
        <v>109.61</v>
      </c>
      <c r="Q353" s="4">
        <v>153.88</v>
      </c>
      <c r="R353" s="4">
        <v>2030.9</v>
      </c>
      <c r="S353" s="4">
        <v>107.2</v>
      </c>
      <c r="T353" s="4">
        <v>1388.89</v>
      </c>
    </row>
    <row r="354" spans="1:20">
      <c r="A354" s="3">
        <v>45421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</row>
    <row r="355" spans="1:20">
      <c r="A355" s="3">
        <v>45420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</row>
    <row r="356" spans="1:20">
      <c r="A356" s="3">
        <v>45419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</row>
    <row r="357" spans="1:20">
      <c r="A357" s="3">
        <v>45418</v>
      </c>
      <c r="B357" s="4">
        <v>0</v>
      </c>
      <c r="C357" s="4">
        <v>67.459999999999994</v>
      </c>
      <c r="D357" s="4">
        <v>0</v>
      </c>
      <c r="E357" s="4">
        <v>0</v>
      </c>
      <c r="F357" s="4">
        <v>231.72</v>
      </c>
      <c r="G357" s="4">
        <v>0</v>
      </c>
      <c r="H357" s="4">
        <v>53.5</v>
      </c>
      <c r="I357" s="4">
        <v>87.91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</row>
    <row r="358" spans="1:20">
      <c r="A358" s="3">
        <v>45417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</row>
    <row r="359" spans="1:20">
      <c r="A359" s="3">
        <v>45416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</row>
    <row r="360" spans="1:20">
      <c r="A360" s="3">
        <v>45415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680.26</v>
      </c>
      <c r="H360" s="4">
        <v>0</v>
      </c>
      <c r="I360" s="4">
        <v>0</v>
      </c>
      <c r="J360" s="4">
        <v>98.64</v>
      </c>
      <c r="K360" s="4">
        <v>85.89</v>
      </c>
      <c r="L360" s="4">
        <v>149.08000000000001</v>
      </c>
      <c r="M360" s="4">
        <v>319.07</v>
      </c>
      <c r="N360" s="4">
        <v>330.68</v>
      </c>
      <c r="O360" s="4">
        <v>153.09</v>
      </c>
      <c r="P360" s="4">
        <v>0</v>
      </c>
      <c r="Q360" s="4">
        <v>154.44</v>
      </c>
      <c r="R360" s="4">
        <v>0</v>
      </c>
      <c r="S360" s="4">
        <v>0</v>
      </c>
      <c r="T360" s="4">
        <v>1414.89</v>
      </c>
    </row>
    <row r="361" spans="1:20">
      <c r="A361" s="3">
        <v>45414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</row>
    <row r="362" spans="1:20">
      <c r="A362" s="3">
        <v>45413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</row>
    <row r="363" spans="1:20">
      <c r="A363" s="3">
        <v>45412</v>
      </c>
      <c r="B363" s="4">
        <v>0</v>
      </c>
      <c r="C363" s="4">
        <v>0</v>
      </c>
      <c r="D363" s="4">
        <v>80.62</v>
      </c>
      <c r="E363" s="4">
        <v>52.8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2150.11</v>
      </c>
      <c r="S363" s="4">
        <v>0</v>
      </c>
      <c r="T363" s="4">
        <v>0</v>
      </c>
    </row>
    <row r="364" spans="1:20">
      <c r="A364" s="3">
        <v>45411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</row>
    <row r="365" spans="1:20">
      <c r="A365" s="3">
        <v>45410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</row>
    <row r="366" spans="1:20">
      <c r="A366" s="3">
        <v>45409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</row>
    <row r="367" spans="1:20">
      <c r="A367" s="3">
        <v>45408</v>
      </c>
      <c r="B367" s="4">
        <v>301.02</v>
      </c>
      <c r="C367" s="4">
        <v>65.34</v>
      </c>
      <c r="D367" s="4">
        <v>79.75</v>
      </c>
      <c r="E367" s="4">
        <v>50.63</v>
      </c>
      <c r="F367" s="4">
        <v>222.1</v>
      </c>
      <c r="G367" s="4">
        <v>705.54</v>
      </c>
      <c r="H367" s="4">
        <v>51.17</v>
      </c>
      <c r="I367" s="4">
        <v>87.39</v>
      </c>
      <c r="J367" s="4">
        <v>100.24</v>
      </c>
      <c r="K367" s="4">
        <v>85.35</v>
      </c>
      <c r="L367" s="4">
        <v>144.85</v>
      </c>
      <c r="M367" s="4">
        <v>315.51</v>
      </c>
      <c r="N367" s="4">
        <v>324.85000000000002</v>
      </c>
      <c r="O367" s="4">
        <v>153.58000000000001</v>
      </c>
      <c r="P367" s="4">
        <v>109.41</v>
      </c>
      <c r="Q367" s="4">
        <v>150.62</v>
      </c>
      <c r="R367" s="4">
        <v>0</v>
      </c>
      <c r="S367" s="4">
        <v>106.78</v>
      </c>
      <c r="T367" s="4">
        <v>1428.09</v>
      </c>
    </row>
    <row r="368" spans="1:20">
      <c r="A368" s="3">
        <v>45407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</row>
    <row r="369" spans="1:20">
      <c r="A369" s="3">
        <v>45406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</row>
    <row r="370" spans="1:20">
      <c r="A370" s="3">
        <v>45405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</row>
    <row r="371" spans="1:20">
      <c r="A371" s="3">
        <v>45404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</row>
    <row r="372" spans="1:20">
      <c r="A372" s="3">
        <v>45403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</row>
    <row r="373" spans="1:20">
      <c r="A373" s="3">
        <v>45402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2048.85</v>
      </c>
      <c r="S373" s="4">
        <v>0</v>
      </c>
      <c r="T373" s="4">
        <v>0</v>
      </c>
    </row>
    <row r="374" spans="1:20">
      <c r="A374" s="3">
        <v>45401</v>
      </c>
      <c r="B374" s="4">
        <v>300.88099999999997</v>
      </c>
      <c r="C374" s="4">
        <v>64.47</v>
      </c>
      <c r="D374" s="4">
        <v>78.88</v>
      </c>
      <c r="E374" s="4">
        <v>48.5</v>
      </c>
      <c r="F374" s="4">
        <v>217.81</v>
      </c>
      <c r="G374" s="4">
        <v>755.04</v>
      </c>
      <c r="H374" s="4">
        <v>48.85</v>
      </c>
      <c r="I374" s="4">
        <v>80.87</v>
      </c>
      <c r="J374" s="4">
        <v>106.94</v>
      </c>
      <c r="K374" s="4">
        <v>85.75</v>
      </c>
      <c r="L374" s="4">
        <v>145.41</v>
      </c>
      <c r="M374" s="4">
        <v>323.23</v>
      </c>
      <c r="N374" s="4">
        <v>329.96</v>
      </c>
      <c r="O374" s="4">
        <v>152.74</v>
      </c>
      <c r="P374" s="4">
        <v>109.21</v>
      </c>
      <c r="Q374" s="4">
        <v>153</v>
      </c>
      <c r="R374" s="4">
        <v>0</v>
      </c>
      <c r="S374" s="4">
        <v>106.61</v>
      </c>
      <c r="T374" s="4">
        <v>1491.89</v>
      </c>
    </row>
    <row r="375" spans="1:20">
      <c r="A375" s="3">
        <v>45400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</row>
    <row r="376" spans="1:20">
      <c r="A376" s="3">
        <v>45399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</row>
    <row r="377" spans="1:20">
      <c r="A377" s="3">
        <v>45398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</row>
    <row r="378" spans="1:20">
      <c r="A378" s="3">
        <v>45397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</row>
    <row r="379" spans="1:20">
      <c r="A379" s="3">
        <v>45396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</row>
    <row r="380" spans="1:20">
      <c r="A380" s="3">
        <v>45395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</row>
    <row r="381" spans="1:20">
      <c r="A381" s="3">
        <v>45394</v>
      </c>
      <c r="B381" s="4">
        <v>302.07</v>
      </c>
      <c r="C381" s="4">
        <v>63.93</v>
      </c>
      <c r="D381" s="4">
        <v>78.430000000000007</v>
      </c>
      <c r="E381" s="4">
        <v>38.11</v>
      </c>
      <c r="F381" s="4">
        <v>209.89</v>
      </c>
      <c r="G381" s="4">
        <v>796.18</v>
      </c>
      <c r="H381" s="4">
        <v>47.65</v>
      </c>
      <c r="I381" s="4">
        <v>82.66</v>
      </c>
      <c r="J381" s="4">
        <v>118.55</v>
      </c>
      <c r="K381" s="4">
        <v>86.28</v>
      </c>
      <c r="L381" s="4">
        <v>146.82</v>
      </c>
      <c r="M381" s="4">
        <v>321.24</v>
      </c>
      <c r="N381" s="4">
        <v>332.26</v>
      </c>
      <c r="O381" s="4">
        <v>155.97999999999999</v>
      </c>
      <c r="P381" s="4">
        <v>108.53</v>
      </c>
      <c r="Q381" s="4">
        <v>156.28</v>
      </c>
      <c r="R381" s="4">
        <v>0</v>
      </c>
      <c r="S381" s="4">
        <v>105.1</v>
      </c>
      <c r="T381" s="4">
        <v>1552.29</v>
      </c>
    </row>
    <row r="382" spans="1:20">
      <c r="A382" s="3">
        <v>45393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</row>
    <row r="383" spans="1:20">
      <c r="A383" s="3">
        <v>45392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1975.32</v>
      </c>
      <c r="S383" s="4">
        <v>0</v>
      </c>
      <c r="T383" s="4">
        <v>0</v>
      </c>
    </row>
    <row r="384" spans="1:20">
      <c r="A384" s="3">
        <v>45391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</row>
    <row r="385" spans="1:20">
      <c r="A385" s="3">
        <v>45390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</row>
    <row r="386" spans="1:20">
      <c r="A386" s="3">
        <v>45389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</row>
    <row r="387" spans="1:20">
      <c r="A387" s="3">
        <v>45388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</row>
    <row r="388" spans="1:20">
      <c r="A388" s="3">
        <v>45387</v>
      </c>
      <c r="B388" s="4">
        <v>0</v>
      </c>
      <c r="C388" s="4">
        <v>64.63</v>
      </c>
      <c r="D388" s="4">
        <v>77.83</v>
      </c>
      <c r="E388" s="4">
        <v>33.32</v>
      </c>
      <c r="F388" s="4">
        <v>212.57</v>
      </c>
      <c r="G388" s="4">
        <v>838.19</v>
      </c>
      <c r="H388" s="4">
        <v>48.82</v>
      </c>
      <c r="I388" s="4">
        <v>84.84</v>
      </c>
      <c r="J388" s="4">
        <v>129.97999999999999</v>
      </c>
      <c r="K388" s="4">
        <v>86.98</v>
      </c>
      <c r="L388" s="4">
        <v>150.24</v>
      </c>
      <c r="M388" s="4">
        <v>325.67</v>
      </c>
      <c r="N388" s="4">
        <v>337.73</v>
      </c>
      <c r="O388" s="4">
        <v>155.19999999999999</v>
      </c>
      <c r="P388" s="4">
        <v>0</v>
      </c>
      <c r="Q388" s="4">
        <v>155.9</v>
      </c>
      <c r="R388" s="4">
        <v>0</v>
      </c>
      <c r="S388" s="4">
        <v>0</v>
      </c>
      <c r="T388" s="4">
        <v>1614.27</v>
      </c>
    </row>
    <row r="389" spans="1:20">
      <c r="A389" s="3">
        <v>45386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</row>
    <row r="390" spans="1:20">
      <c r="A390" s="3">
        <v>45385</v>
      </c>
      <c r="B390" s="4">
        <v>291.39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108.44</v>
      </c>
      <c r="Q390" s="4">
        <v>0</v>
      </c>
      <c r="R390" s="4">
        <v>0</v>
      </c>
      <c r="S390" s="4">
        <v>104.57</v>
      </c>
      <c r="T390" s="4">
        <v>0</v>
      </c>
    </row>
    <row r="391" spans="1:20">
      <c r="A391" s="3">
        <v>45384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</row>
    <row r="392" spans="1:20">
      <c r="A392" s="3">
        <v>45383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</row>
    <row r="393" spans="1:20">
      <c r="A393" s="3">
        <v>45382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2329.4699999999998</v>
      </c>
      <c r="S393" s="4">
        <v>0</v>
      </c>
      <c r="T393" s="4">
        <v>0</v>
      </c>
    </row>
    <row r="394" spans="1:20">
      <c r="A394" s="3">
        <v>45381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</row>
    <row r="395" spans="1:20">
      <c r="A395" s="3">
        <v>45380</v>
      </c>
      <c r="B395" s="4">
        <v>289.94</v>
      </c>
      <c r="C395" s="4">
        <v>64.67</v>
      </c>
      <c r="D395" s="4">
        <v>76.58</v>
      </c>
      <c r="E395" s="4">
        <v>28.58</v>
      </c>
      <c r="F395" s="4">
        <v>209.69</v>
      </c>
      <c r="G395" s="4">
        <v>872.73</v>
      </c>
      <c r="H395" s="4">
        <v>49.4</v>
      </c>
      <c r="I395" s="4">
        <v>86.77</v>
      </c>
      <c r="J395" s="4">
        <v>140.97</v>
      </c>
      <c r="K395" s="4">
        <v>86.24</v>
      </c>
      <c r="L395" s="4">
        <v>152.44</v>
      </c>
      <c r="M395" s="4">
        <v>322.05</v>
      </c>
      <c r="N395" s="4">
        <v>341.18</v>
      </c>
      <c r="O395" s="4">
        <v>150.96</v>
      </c>
      <c r="P395" s="4">
        <v>109.8</v>
      </c>
      <c r="Q395" s="4">
        <v>157.97999999999999</v>
      </c>
      <c r="R395" s="4">
        <v>0</v>
      </c>
      <c r="S395" s="4">
        <v>105.27</v>
      </c>
      <c r="T395" s="4">
        <v>1667.71</v>
      </c>
    </row>
    <row r="396" spans="1:20">
      <c r="A396" s="3">
        <v>45379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</row>
    <row r="397" spans="1:20">
      <c r="A397" s="3">
        <v>45378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</row>
    <row r="398" spans="1:20">
      <c r="A398" s="3">
        <v>45377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</row>
    <row r="399" spans="1:20">
      <c r="A399" s="3">
        <v>45376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</row>
    <row r="400" spans="1:20">
      <c r="A400" s="3">
        <v>45375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</row>
    <row r="401" spans="1:20">
      <c r="A401" s="3">
        <v>45374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</row>
    <row r="402" spans="1:20">
      <c r="A402" s="3">
        <v>45373</v>
      </c>
      <c r="B402" s="4">
        <v>295.95999999999998</v>
      </c>
      <c r="C402" s="4">
        <v>65.260000000000005</v>
      </c>
      <c r="D402" s="4">
        <v>76.92</v>
      </c>
      <c r="E402" s="4">
        <v>22.95</v>
      </c>
      <c r="F402" s="4">
        <v>211.65</v>
      </c>
      <c r="G402" s="4">
        <v>909.41</v>
      </c>
      <c r="H402" s="4">
        <v>51.76</v>
      </c>
      <c r="I402" s="4">
        <v>82.44</v>
      </c>
      <c r="J402" s="4">
        <v>146.56</v>
      </c>
      <c r="K402" s="4">
        <v>86.44</v>
      </c>
      <c r="L402" s="4">
        <v>152.87</v>
      </c>
      <c r="M402" s="4">
        <v>319.83</v>
      </c>
      <c r="N402" s="4">
        <v>339.34</v>
      </c>
      <c r="O402" s="4">
        <v>148</v>
      </c>
      <c r="P402" s="4">
        <v>110.51</v>
      </c>
      <c r="Q402" s="4">
        <v>159.58000000000001</v>
      </c>
      <c r="R402" s="4">
        <v>0</v>
      </c>
      <c r="S402" s="4">
        <v>106.02</v>
      </c>
      <c r="T402" s="4">
        <v>1709.74</v>
      </c>
    </row>
    <row r="403" spans="1:20">
      <c r="A403" s="3">
        <v>45372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</row>
    <row r="404" spans="1:20">
      <c r="A404" s="3">
        <v>45371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1965.22</v>
      </c>
      <c r="S404" s="4">
        <v>0</v>
      </c>
      <c r="T404" s="4">
        <v>0</v>
      </c>
    </row>
    <row r="405" spans="1:20">
      <c r="A405" s="3">
        <v>45370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</row>
    <row r="406" spans="1:20">
      <c r="A406" s="3">
        <v>45369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</row>
    <row r="407" spans="1:20">
      <c r="A407" s="3">
        <v>45368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</row>
    <row r="408" spans="1:20">
      <c r="A408" s="3">
        <v>45367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</row>
    <row r="409" spans="1:20">
      <c r="A409" s="3">
        <v>45366</v>
      </c>
      <c r="B409" s="4">
        <v>300.68</v>
      </c>
      <c r="C409" s="4">
        <v>66.42</v>
      </c>
      <c r="D409" s="4">
        <v>76.17</v>
      </c>
      <c r="E409" s="4">
        <v>21.19</v>
      </c>
      <c r="F409" s="4">
        <v>218.49</v>
      </c>
      <c r="G409" s="4">
        <v>934.55</v>
      </c>
      <c r="H409" s="4">
        <v>50.01</v>
      </c>
      <c r="I409" s="4">
        <v>80.349999999999994</v>
      </c>
      <c r="J409" s="4">
        <v>156.93</v>
      </c>
      <c r="K409" s="4">
        <v>86.57</v>
      </c>
      <c r="L409" s="4">
        <v>153.28</v>
      </c>
      <c r="M409" s="4">
        <v>318.58999999999997</v>
      </c>
      <c r="N409" s="4">
        <v>350.93</v>
      </c>
      <c r="O409" s="4">
        <v>145.05000000000001</v>
      </c>
      <c r="P409" s="4">
        <v>111.53</v>
      </c>
      <c r="Q409" s="4">
        <v>162.35</v>
      </c>
      <c r="R409" s="4">
        <v>0</v>
      </c>
      <c r="S409" s="4">
        <v>107.2</v>
      </c>
      <c r="T409" s="4">
        <v>1759.99</v>
      </c>
    </row>
    <row r="410" spans="1:20">
      <c r="A410" s="3">
        <v>45365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</row>
    <row r="411" spans="1:20">
      <c r="A411" s="3">
        <v>45364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</row>
    <row r="412" spans="1:20">
      <c r="A412" s="3">
        <v>45363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</row>
    <row r="413" spans="1:20">
      <c r="A413" s="3">
        <v>45362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</row>
    <row r="414" spans="1:20">
      <c r="A414" s="3">
        <v>45361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1927.62</v>
      </c>
      <c r="S414" s="4">
        <v>0</v>
      </c>
      <c r="T414" s="4">
        <v>0</v>
      </c>
    </row>
    <row r="415" spans="1:20">
      <c r="A415" s="3">
        <v>45360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</row>
    <row r="416" spans="1:20">
      <c r="A416" s="3">
        <v>45359</v>
      </c>
      <c r="B416" s="4">
        <v>295.14999999999998</v>
      </c>
      <c r="C416" s="4">
        <v>67.790000000000006</v>
      </c>
      <c r="D416" s="4">
        <v>75.62</v>
      </c>
      <c r="E416" s="4">
        <v>24.25</v>
      </c>
      <c r="F416" s="4">
        <v>220.51</v>
      </c>
      <c r="G416" s="4">
        <v>945.8</v>
      </c>
      <c r="H416" s="4">
        <v>47.11</v>
      </c>
      <c r="I416" s="4">
        <v>82.12</v>
      </c>
      <c r="J416" s="4">
        <v>154.19999999999999</v>
      </c>
      <c r="K416" s="4">
        <v>86.47</v>
      </c>
      <c r="L416" s="4">
        <v>153.04</v>
      </c>
      <c r="M416" s="4">
        <v>310.95999999999998</v>
      </c>
      <c r="N416" s="4">
        <v>348.52</v>
      </c>
      <c r="O416" s="4">
        <v>147.86000000000001</v>
      </c>
      <c r="P416" s="4">
        <v>113.39</v>
      </c>
      <c r="Q416" s="4">
        <v>160.6</v>
      </c>
      <c r="R416" s="4">
        <v>0</v>
      </c>
      <c r="S416" s="4">
        <v>109.9</v>
      </c>
      <c r="T416" s="4">
        <v>1764.56</v>
      </c>
    </row>
    <row r="417" spans="1:20">
      <c r="A417" s="3">
        <v>45358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</row>
    <row r="418" spans="1:20">
      <c r="A418" s="3">
        <v>45357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</row>
    <row r="419" spans="1:20">
      <c r="A419" s="3">
        <v>45356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</row>
    <row r="420" spans="1:20">
      <c r="A420" s="3">
        <v>45355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</row>
    <row r="421" spans="1:20">
      <c r="A421" s="3">
        <v>45354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</row>
    <row r="422" spans="1:20">
      <c r="A422" s="3">
        <v>45353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</row>
    <row r="423" spans="1:20">
      <c r="A423" s="3">
        <v>45352</v>
      </c>
      <c r="B423" s="4">
        <v>293.14</v>
      </c>
      <c r="C423" s="4">
        <v>67.67</v>
      </c>
      <c r="D423" s="4">
        <v>75.17</v>
      </c>
      <c r="E423" s="4">
        <v>27.25</v>
      </c>
      <c r="F423" s="4">
        <v>210.35</v>
      </c>
      <c r="G423" s="4">
        <v>924.95</v>
      </c>
      <c r="H423" s="4">
        <v>43.61</v>
      </c>
      <c r="I423" s="4">
        <v>78.42</v>
      </c>
      <c r="J423" s="4">
        <v>148.69999999999999</v>
      </c>
      <c r="K423" s="4">
        <v>86.21</v>
      </c>
      <c r="L423" s="4">
        <v>153.16</v>
      </c>
      <c r="M423" s="4">
        <v>300.22000000000003</v>
      </c>
      <c r="N423" s="4">
        <v>339.41</v>
      </c>
      <c r="O423" s="4">
        <v>145.27000000000001</v>
      </c>
      <c r="P423" s="4">
        <v>114.99</v>
      </c>
      <c r="Q423" s="4">
        <v>156.97</v>
      </c>
      <c r="R423" s="4">
        <v>0</v>
      </c>
      <c r="S423" s="4">
        <v>111.57</v>
      </c>
      <c r="T423" s="4">
        <v>1723.99</v>
      </c>
    </row>
    <row r="424" spans="1:20">
      <c r="A424" s="3">
        <v>45351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1858.48</v>
      </c>
      <c r="S424" s="4">
        <v>0</v>
      </c>
      <c r="T424" s="4">
        <v>0</v>
      </c>
    </row>
    <row r="425" spans="1:20">
      <c r="A425" s="3">
        <v>45350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</row>
    <row r="426" spans="1:20">
      <c r="A426" s="3">
        <v>45349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</row>
    <row r="427" spans="1:20">
      <c r="A427" s="3">
        <v>45348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</row>
    <row r="428" spans="1:20">
      <c r="A428" s="3">
        <v>45347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</row>
    <row r="429" spans="1:20">
      <c r="A429" s="3">
        <v>45346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</row>
    <row r="430" spans="1:20">
      <c r="A430" s="3">
        <v>45345</v>
      </c>
      <c r="B430" s="4">
        <v>269.70999999999998</v>
      </c>
      <c r="C430" s="4">
        <v>69.78</v>
      </c>
      <c r="D430" s="4">
        <v>75.61</v>
      </c>
      <c r="E430" s="4">
        <v>24.69</v>
      </c>
      <c r="F430" s="4">
        <v>191.99</v>
      </c>
      <c r="G430" s="4">
        <v>845.38</v>
      </c>
      <c r="H430" s="4">
        <v>41.3</v>
      </c>
      <c r="I430" s="4">
        <v>71.59</v>
      </c>
      <c r="J430" s="4">
        <v>137.72999999999999</v>
      </c>
      <c r="K430" s="4">
        <v>85.93</v>
      </c>
      <c r="L430" s="4">
        <v>153.57</v>
      </c>
      <c r="M430" s="4">
        <v>305.12</v>
      </c>
      <c r="N430" s="4">
        <v>329.08</v>
      </c>
      <c r="O430" s="4">
        <v>141.12</v>
      </c>
      <c r="P430" s="4">
        <v>115.33</v>
      </c>
      <c r="Q430" s="4">
        <v>153.19</v>
      </c>
      <c r="R430" s="4">
        <v>0</v>
      </c>
      <c r="S430" s="4">
        <v>111.92</v>
      </c>
      <c r="T430" s="4">
        <v>1620.75</v>
      </c>
    </row>
    <row r="431" spans="1:20">
      <c r="A431" s="3">
        <v>45344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</row>
    <row r="432" spans="1:20">
      <c r="A432" s="3">
        <v>45343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</row>
    <row r="433" spans="1:20">
      <c r="A433" s="3">
        <v>45342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1985.04</v>
      </c>
      <c r="S433" s="4">
        <v>0</v>
      </c>
      <c r="T433" s="4">
        <v>0</v>
      </c>
    </row>
    <row r="434" spans="1:20">
      <c r="A434" s="3">
        <v>45341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</row>
    <row r="435" spans="1:20">
      <c r="A435" s="3">
        <v>45340</v>
      </c>
      <c r="B435" s="4">
        <v>0</v>
      </c>
      <c r="C435" s="4">
        <v>0</v>
      </c>
      <c r="D435" s="4">
        <v>0</v>
      </c>
      <c r="E435" s="4">
        <v>0</v>
      </c>
      <c r="F435" s="4">
        <v>192.18</v>
      </c>
      <c r="G435" s="4">
        <v>0</v>
      </c>
      <c r="H435" s="4">
        <v>40.68</v>
      </c>
      <c r="I435" s="4">
        <v>74.989999999999995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</row>
    <row r="436" spans="1:20">
      <c r="A436" s="3">
        <v>45339</v>
      </c>
      <c r="B436" s="4">
        <v>0</v>
      </c>
      <c r="C436" s="4">
        <v>70.58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</row>
    <row r="437" spans="1:20">
      <c r="A437" s="3">
        <v>45338</v>
      </c>
      <c r="B437" s="4">
        <v>0</v>
      </c>
      <c r="C437" s="4">
        <v>0</v>
      </c>
      <c r="D437" s="4">
        <v>76.349999999999994</v>
      </c>
      <c r="E437" s="4">
        <v>25.55</v>
      </c>
      <c r="F437" s="4">
        <v>0</v>
      </c>
      <c r="G437" s="4">
        <v>749.33</v>
      </c>
      <c r="H437" s="4">
        <v>0</v>
      </c>
      <c r="I437" s="4">
        <v>0</v>
      </c>
      <c r="J437" s="4">
        <v>123.22</v>
      </c>
      <c r="K437" s="4">
        <v>81.069999999999993</v>
      </c>
      <c r="L437" s="4">
        <v>148.30000000000001</v>
      </c>
      <c r="M437" s="4">
        <v>315.54000000000002</v>
      </c>
      <c r="N437" s="4">
        <v>290.85000000000002</v>
      </c>
      <c r="O437" s="4">
        <v>140.26</v>
      </c>
      <c r="P437" s="4">
        <v>0</v>
      </c>
      <c r="Q437" s="4">
        <v>134.91999999999999</v>
      </c>
      <c r="R437" s="4">
        <v>0</v>
      </c>
      <c r="S437" s="4">
        <v>0</v>
      </c>
      <c r="T437" s="4">
        <v>1448.16</v>
      </c>
    </row>
    <row r="438" spans="1:20">
      <c r="A438" s="3">
        <v>45337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</row>
    <row r="439" spans="1:20">
      <c r="A439" s="3">
        <v>45336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</row>
    <row r="440" spans="1:20">
      <c r="A440" s="3">
        <v>45335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</row>
    <row r="441" spans="1:20">
      <c r="A441" s="3">
        <v>45334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</row>
    <row r="442" spans="1:20">
      <c r="A442" s="3">
        <v>45333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</row>
    <row r="443" spans="1:20">
      <c r="A443" s="3">
        <v>45332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1912.72</v>
      </c>
      <c r="S443" s="4">
        <v>0</v>
      </c>
      <c r="T443" s="4">
        <v>0</v>
      </c>
    </row>
    <row r="444" spans="1:20">
      <c r="A444" s="3">
        <v>45331</v>
      </c>
      <c r="B444" s="4">
        <v>0</v>
      </c>
      <c r="C444" s="4">
        <v>70.540000000000006</v>
      </c>
      <c r="D444" s="4">
        <v>76.78</v>
      </c>
      <c r="E444" s="4">
        <v>25.96</v>
      </c>
      <c r="F444" s="4">
        <v>196.85</v>
      </c>
      <c r="G444" s="4">
        <v>659.41</v>
      </c>
      <c r="H444" s="4">
        <v>43.59</v>
      </c>
      <c r="I444" s="4">
        <v>82.37</v>
      </c>
      <c r="J444" s="4">
        <v>102.07</v>
      </c>
      <c r="K444" s="4">
        <v>79.14</v>
      </c>
      <c r="L444" s="4">
        <v>125.23</v>
      </c>
      <c r="M444" s="4">
        <v>315.72000000000003</v>
      </c>
      <c r="N444" s="4">
        <v>254.41</v>
      </c>
      <c r="O444" s="4">
        <v>142.66</v>
      </c>
      <c r="P444" s="4">
        <v>0</v>
      </c>
      <c r="Q444" s="4">
        <v>123.53</v>
      </c>
      <c r="R444" s="4">
        <v>0</v>
      </c>
      <c r="S444" s="4">
        <v>0</v>
      </c>
      <c r="T444" s="4">
        <v>1265.46</v>
      </c>
    </row>
    <row r="445" spans="1:20">
      <c r="A445" s="3">
        <v>45330</v>
      </c>
      <c r="B445" s="4">
        <v>303.39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115.21</v>
      </c>
      <c r="Q445" s="4">
        <v>0</v>
      </c>
      <c r="R445" s="4">
        <v>0</v>
      </c>
      <c r="S445" s="4">
        <v>112.18</v>
      </c>
      <c r="T445" s="4">
        <v>0</v>
      </c>
    </row>
    <row r="446" spans="1:20">
      <c r="A446" s="3">
        <v>45329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</row>
    <row r="447" spans="1:20">
      <c r="A447" s="3">
        <v>45328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</row>
    <row r="448" spans="1:20">
      <c r="A448" s="3">
        <v>45327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</row>
    <row r="449" spans="1:20">
      <c r="A449" s="3">
        <v>45326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</row>
    <row r="450" spans="1:20">
      <c r="A450" s="3">
        <v>45325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</row>
    <row r="451" spans="1:20">
      <c r="A451" s="3">
        <v>45324</v>
      </c>
      <c r="B451" s="4">
        <v>304.52999999999997</v>
      </c>
      <c r="C451" s="4">
        <v>70.44</v>
      </c>
      <c r="D451" s="4">
        <v>76.5</v>
      </c>
      <c r="E451" s="4">
        <v>25.99</v>
      </c>
      <c r="F451" s="4">
        <v>215.76</v>
      </c>
      <c r="G451" s="4">
        <v>577.70000000000005</v>
      </c>
      <c r="H451" s="4">
        <v>44.75</v>
      </c>
      <c r="I451" s="4">
        <v>87.06</v>
      </c>
      <c r="J451" s="4">
        <v>86.18</v>
      </c>
      <c r="K451" s="4">
        <v>81.83</v>
      </c>
      <c r="L451" s="4">
        <v>120.95</v>
      </c>
      <c r="M451" s="4">
        <v>321.8</v>
      </c>
      <c r="N451" s="4">
        <v>237.46</v>
      </c>
      <c r="O451" s="4">
        <v>149.74</v>
      </c>
      <c r="P451" s="4">
        <v>115.35</v>
      </c>
      <c r="Q451" s="4">
        <v>120.87</v>
      </c>
      <c r="R451" s="4">
        <v>0</v>
      </c>
      <c r="S451" s="4">
        <v>112.38</v>
      </c>
      <c r="T451" s="4">
        <v>1144.21</v>
      </c>
    </row>
    <row r="452" spans="1:20">
      <c r="A452" s="3">
        <v>45323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</row>
    <row r="453" spans="1:20">
      <c r="A453" s="3">
        <v>45322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2164.31</v>
      </c>
      <c r="S453" s="4">
        <v>0</v>
      </c>
      <c r="T453" s="4">
        <v>0</v>
      </c>
    </row>
    <row r="454" spans="1:20">
      <c r="A454" s="3">
        <v>45321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</row>
    <row r="455" spans="1:20">
      <c r="A455" s="3">
        <v>45320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</row>
    <row r="456" spans="1:20">
      <c r="A456" s="3">
        <v>45319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</row>
    <row r="457" spans="1:20">
      <c r="A457" s="3">
        <v>45318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</row>
    <row r="458" spans="1:20">
      <c r="A458" s="3">
        <v>45317</v>
      </c>
      <c r="B458" s="4">
        <v>307.66000000000003</v>
      </c>
      <c r="C458" s="4">
        <v>71.3</v>
      </c>
      <c r="D458" s="4">
        <v>76.84</v>
      </c>
      <c r="E458" s="4">
        <v>26.4</v>
      </c>
      <c r="F458" s="4">
        <v>226.95</v>
      </c>
      <c r="G458" s="4">
        <v>504.32</v>
      </c>
      <c r="H458" s="4">
        <v>47.65</v>
      </c>
      <c r="I458" s="4">
        <v>93.28</v>
      </c>
      <c r="J458" s="4">
        <v>75.489999999999995</v>
      </c>
      <c r="K458" s="4">
        <v>80.64</v>
      </c>
      <c r="L458" s="4">
        <v>117.33</v>
      </c>
      <c r="M458" s="4">
        <v>309.8</v>
      </c>
      <c r="N458" s="4">
        <v>228.82</v>
      </c>
      <c r="O458" s="4">
        <v>150.25</v>
      </c>
      <c r="P458" s="4">
        <v>115.65</v>
      </c>
      <c r="Q458" s="4">
        <v>117.53</v>
      </c>
      <c r="R458" s="4">
        <v>0</v>
      </c>
      <c r="S458" s="4">
        <v>112.67</v>
      </c>
      <c r="T458" s="4">
        <v>1044.8399999999999</v>
      </c>
    </row>
    <row r="459" spans="1:20">
      <c r="A459" s="3">
        <v>45316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</row>
    <row r="460" spans="1:20">
      <c r="A460" s="3">
        <v>45315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</row>
    <row r="461" spans="1:20">
      <c r="A461" s="3">
        <v>45314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</row>
    <row r="462" spans="1:20">
      <c r="A462" s="3">
        <v>45313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</row>
    <row r="463" spans="1:20">
      <c r="A463" s="3">
        <v>45312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</row>
    <row r="464" spans="1:20">
      <c r="A464" s="3">
        <v>45311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2026.33</v>
      </c>
      <c r="S464" s="4">
        <v>0</v>
      </c>
      <c r="T464" s="4">
        <v>0</v>
      </c>
    </row>
    <row r="465" spans="1:20">
      <c r="A465" s="3">
        <v>45310</v>
      </c>
      <c r="B465" s="4">
        <v>319.3</v>
      </c>
      <c r="C465" s="4">
        <v>70.78</v>
      </c>
      <c r="D465" s="4">
        <v>76.25</v>
      </c>
      <c r="E465" s="4">
        <v>26.4</v>
      </c>
      <c r="F465" s="4">
        <v>234.23</v>
      </c>
      <c r="G465" s="4">
        <v>470.33</v>
      </c>
      <c r="H465" s="4">
        <v>49.4</v>
      </c>
      <c r="I465" s="4">
        <v>95.49</v>
      </c>
      <c r="J465" s="4">
        <v>68.459999999999994</v>
      </c>
      <c r="K465" s="4">
        <v>81.02</v>
      </c>
      <c r="L465" s="4">
        <v>115.36</v>
      </c>
      <c r="M465" s="4">
        <v>293.74</v>
      </c>
      <c r="N465" s="4">
        <v>222.86</v>
      </c>
      <c r="O465" s="4">
        <v>150.86000000000001</v>
      </c>
      <c r="P465" s="4">
        <v>114.66</v>
      </c>
      <c r="Q465" s="4">
        <v>115.28</v>
      </c>
      <c r="R465" s="4">
        <v>0</v>
      </c>
      <c r="S465" s="4">
        <v>112.18</v>
      </c>
      <c r="T465" s="4">
        <v>993.08</v>
      </c>
    </row>
    <row r="466" spans="1:20">
      <c r="A466" s="3">
        <v>45309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</row>
    <row r="467" spans="1:20">
      <c r="A467" s="3">
        <v>45308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</row>
    <row r="468" spans="1:20">
      <c r="A468" s="3">
        <v>45307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</row>
    <row r="469" spans="1:20">
      <c r="A469" s="3">
        <v>45306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</row>
    <row r="470" spans="1:20">
      <c r="A470" s="3">
        <v>45305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</row>
    <row r="471" spans="1:20">
      <c r="A471" s="3">
        <v>45304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</row>
    <row r="472" spans="1:20">
      <c r="A472" s="3">
        <v>45303</v>
      </c>
      <c r="B472" s="4">
        <v>312.73</v>
      </c>
      <c r="C472" s="4">
        <v>74.180000000000007</v>
      </c>
      <c r="D472" s="4">
        <v>76.099999999999994</v>
      </c>
      <c r="E472" s="4">
        <v>26.83</v>
      </c>
      <c r="F472" s="4">
        <v>242.47</v>
      </c>
      <c r="G472" s="4">
        <v>448.55</v>
      </c>
      <c r="H472" s="4">
        <v>50.01</v>
      </c>
      <c r="I472" s="4">
        <v>92.94</v>
      </c>
      <c r="J472" s="4">
        <v>63.65</v>
      </c>
      <c r="K472" s="4">
        <v>82.04</v>
      </c>
      <c r="L472" s="4">
        <v>113.51</v>
      </c>
      <c r="M472" s="4">
        <v>303.67</v>
      </c>
      <c r="N472" s="4">
        <v>220.96</v>
      </c>
      <c r="O472" s="4">
        <v>148.16999999999999</v>
      </c>
      <c r="P472" s="4">
        <v>115.03</v>
      </c>
      <c r="Q472" s="4">
        <v>112.84</v>
      </c>
      <c r="R472" s="4">
        <v>0</v>
      </c>
      <c r="S472" s="4">
        <v>112.42</v>
      </c>
      <c r="T472" s="4">
        <v>960.83</v>
      </c>
    </row>
    <row r="473" spans="1:20">
      <c r="A473" s="3">
        <v>45302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</row>
    <row r="474" spans="1:20">
      <c r="A474" s="3">
        <v>45301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1901.96</v>
      </c>
      <c r="S474" s="4">
        <v>0</v>
      </c>
      <c r="T474" s="4">
        <v>0</v>
      </c>
    </row>
    <row r="475" spans="1:20">
      <c r="A475" s="3">
        <v>45300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</row>
    <row r="476" spans="1:20">
      <c r="A476" s="3">
        <v>45299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</row>
    <row r="477" spans="1:20">
      <c r="A477" s="3">
        <v>45298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</row>
    <row r="478" spans="1:20">
      <c r="A478" s="3">
        <v>45297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</row>
    <row r="479" spans="1:20">
      <c r="A479" s="3">
        <v>45296</v>
      </c>
      <c r="B479" s="4">
        <v>305.19</v>
      </c>
      <c r="C479" s="4">
        <v>75.540000000000006</v>
      </c>
      <c r="D479" s="4">
        <v>75.650000000000006</v>
      </c>
      <c r="E479" s="4">
        <v>30.32</v>
      </c>
      <c r="F479" s="4">
        <v>244.26</v>
      </c>
      <c r="G479" s="4">
        <v>422.87</v>
      </c>
      <c r="H479" s="4">
        <v>48.25</v>
      </c>
      <c r="I479" s="4">
        <v>95.55</v>
      </c>
      <c r="J479" s="4">
        <v>59.22</v>
      </c>
      <c r="K479" s="4">
        <v>80.92</v>
      </c>
      <c r="L479" s="4">
        <v>110.09</v>
      </c>
      <c r="M479" s="4">
        <v>310.2</v>
      </c>
      <c r="N479" s="4">
        <v>216.79</v>
      </c>
      <c r="O479" s="4">
        <v>145.57</v>
      </c>
      <c r="P479" s="4">
        <v>115.58</v>
      </c>
      <c r="Q479" s="4">
        <v>113.41</v>
      </c>
      <c r="R479" s="4">
        <v>0</v>
      </c>
      <c r="S479" s="4">
        <v>113.56</v>
      </c>
      <c r="T479" s="4">
        <v>923.6</v>
      </c>
    </row>
    <row r="480" spans="1:20">
      <c r="A480" s="3">
        <v>45295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</row>
    <row r="481" spans="1:20">
      <c r="A481" s="3">
        <v>45294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</row>
    <row r="482" spans="1:20">
      <c r="A482" s="3">
        <v>45293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</row>
    <row r="483" spans="1:20">
      <c r="A483" s="3">
        <v>45292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</row>
    <row r="484" spans="1:20">
      <c r="A484" s="3">
        <v>45291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2114.83</v>
      </c>
      <c r="S484" s="4">
        <v>0</v>
      </c>
      <c r="T484" s="4">
        <v>0</v>
      </c>
    </row>
    <row r="485" spans="1:20">
      <c r="A485" s="3">
        <v>45290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</row>
    <row r="486" spans="1:20">
      <c r="A486" s="3">
        <v>45289</v>
      </c>
      <c r="B486" s="4">
        <v>298.22000000000003</v>
      </c>
      <c r="C486" s="4">
        <v>73.569999999999993</v>
      </c>
      <c r="D486" s="4">
        <v>75.17</v>
      </c>
      <c r="E486" s="4">
        <v>28.12</v>
      </c>
      <c r="F486" s="4">
        <v>251.78</v>
      </c>
      <c r="G486" s="4">
        <v>395.19</v>
      </c>
      <c r="H486" s="4">
        <v>50.57</v>
      </c>
      <c r="I486" s="4">
        <v>98.19</v>
      </c>
      <c r="J486" s="4">
        <v>52.16</v>
      </c>
      <c r="K486" s="4">
        <v>83.67</v>
      </c>
      <c r="L486" s="4">
        <v>107.07</v>
      </c>
      <c r="M486" s="4">
        <v>317.05</v>
      </c>
      <c r="N486" s="4">
        <v>219.81</v>
      </c>
      <c r="O486" s="4">
        <v>135.59</v>
      </c>
      <c r="P486" s="4">
        <v>115.02</v>
      </c>
      <c r="Q486" s="4">
        <v>111.53</v>
      </c>
      <c r="R486" s="4">
        <v>0</v>
      </c>
      <c r="S486" s="4">
        <v>112.9</v>
      </c>
      <c r="T486" s="4">
        <v>887.12</v>
      </c>
    </row>
    <row r="487" spans="1:20">
      <c r="A487" s="3">
        <v>45288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</row>
    <row r="488" spans="1:20">
      <c r="A488" s="3">
        <v>45287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</row>
    <row r="489" spans="1:20">
      <c r="A489" s="3">
        <v>45286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</row>
    <row r="490" spans="1:20">
      <c r="A490" s="3">
        <v>45285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</row>
    <row r="491" spans="1:20">
      <c r="A491" s="3">
        <v>45284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</row>
    <row r="492" spans="1:20">
      <c r="A492" s="3">
        <v>45283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</row>
    <row r="493" spans="1:20">
      <c r="A493" s="3">
        <v>45282</v>
      </c>
      <c r="B493" s="4">
        <v>255.01</v>
      </c>
      <c r="C493" s="4">
        <v>75.7</v>
      </c>
      <c r="D493" s="4">
        <v>77.69</v>
      </c>
      <c r="E493" s="4">
        <v>33.78</v>
      </c>
      <c r="F493" s="4">
        <v>261.57</v>
      </c>
      <c r="G493" s="4">
        <v>366.36</v>
      </c>
      <c r="H493" s="4">
        <v>54.05</v>
      </c>
      <c r="I493" s="4">
        <v>103.46</v>
      </c>
      <c r="J493" s="4">
        <v>49.82</v>
      </c>
      <c r="K493" s="4">
        <v>83.53</v>
      </c>
      <c r="L493" s="4">
        <v>108.57</v>
      </c>
      <c r="M493" s="4">
        <v>316.98</v>
      </c>
      <c r="N493" s="4">
        <v>224.28</v>
      </c>
      <c r="O493" s="4">
        <v>140.44999999999999</v>
      </c>
      <c r="P493" s="4">
        <v>113.98</v>
      </c>
      <c r="Q493" s="4">
        <v>114.2</v>
      </c>
      <c r="R493" s="4">
        <v>0</v>
      </c>
      <c r="S493" s="4">
        <v>112.32</v>
      </c>
      <c r="T493" s="4">
        <v>864.34</v>
      </c>
    </row>
    <row r="494" spans="1:20">
      <c r="A494" s="3">
        <v>45281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</row>
    <row r="495" spans="1:20">
      <c r="A495" s="3">
        <v>45280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1961.34</v>
      </c>
      <c r="S495" s="4">
        <v>0</v>
      </c>
      <c r="T495" s="4">
        <v>0</v>
      </c>
    </row>
    <row r="496" spans="1:20">
      <c r="A496" s="3">
        <v>45279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</row>
    <row r="497" spans="1:20">
      <c r="A497" s="3">
        <v>45278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</row>
    <row r="498" spans="1:20">
      <c r="A498" s="3">
        <v>45277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</row>
    <row r="499" spans="1:20">
      <c r="A499" s="3">
        <v>45276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</row>
    <row r="500" spans="1:20">
      <c r="A500" s="3">
        <v>45275</v>
      </c>
      <c r="B500" s="4">
        <v>306.42</v>
      </c>
      <c r="C500" s="4">
        <v>73.84</v>
      </c>
      <c r="D500" s="4">
        <v>78.290000000000006</v>
      </c>
      <c r="E500" s="4">
        <v>35.49</v>
      </c>
      <c r="F500" s="4">
        <v>259.61</v>
      </c>
      <c r="G500" s="4">
        <v>357.55</v>
      </c>
      <c r="H500" s="4">
        <v>55.24</v>
      </c>
      <c r="I500" s="4">
        <v>105.65</v>
      </c>
      <c r="J500" s="4">
        <v>48.07</v>
      </c>
      <c r="K500" s="4">
        <v>83.3</v>
      </c>
      <c r="L500" s="4">
        <v>110.25</v>
      </c>
      <c r="M500" s="4">
        <v>314.24</v>
      </c>
      <c r="N500" s="4">
        <v>236.78</v>
      </c>
      <c r="O500" s="4">
        <v>150.08000000000001</v>
      </c>
      <c r="P500" s="4">
        <v>114.27</v>
      </c>
      <c r="Q500" s="4">
        <v>113.96</v>
      </c>
      <c r="R500" s="4">
        <v>0</v>
      </c>
      <c r="S500" s="4">
        <v>112.77</v>
      </c>
      <c r="T500" s="4">
        <v>867.84</v>
      </c>
    </row>
    <row r="501" spans="1:20">
      <c r="A501" s="3">
        <v>45274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</row>
    <row r="502" spans="1:20">
      <c r="A502" s="3">
        <v>45273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</row>
    <row r="503" spans="1:20">
      <c r="A503" s="3">
        <v>45272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</row>
    <row r="504" spans="1:20">
      <c r="A504" s="3">
        <v>45271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</row>
    <row r="505" spans="1:20">
      <c r="A505" s="3">
        <v>45270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1912.52</v>
      </c>
      <c r="S505" s="4">
        <v>0</v>
      </c>
      <c r="T505" s="4">
        <v>0</v>
      </c>
    </row>
    <row r="506" spans="1:20">
      <c r="A506" s="3">
        <v>45269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</row>
    <row r="507" spans="1:20">
      <c r="A507" s="3">
        <v>45268</v>
      </c>
      <c r="B507" s="4">
        <v>298.98</v>
      </c>
      <c r="C507" s="4">
        <v>74.53</v>
      </c>
      <c r="D507" s="4">
        <v>78.73</v>
      </c>
      <c r="E507" s="4">
        <v>37.21</v>
      </c>
      <c r="F507" s="4">
        <v>261.19</v>
      </c>
      <c r="G507" s="4">
        <v>357.3</v>
      </c>
      <c r="H507" s="4">
        <v>51.15</v>
      </c>
      <c r="I507" s="4">
        <v>99.57</v>
      </c>
      <c r="J507" s="4">
        <v>47.77</v>
      </c>
      <c r="K507" s="4">
        <v>83.03</v>
      </c>
      <c r="L507" s="4">
        <v>109.65</v>
      </c>
      <c r="M507" s="4">
        <v>322.07</v>
      </c>
      <c r="N507" s="4">
        <v>239.75</v>
      </c>
      <c r="O507" s="4">
        <v>142.38999999999999</v>
      </c>
      <c r="P507" s="4">
        <v>113.33</v>
      </c>
      <c r="Q507" s="4">
        <v>119.39</v>
      </c>
      <c r="R507" s="4">
        <v>0</v>
      </c>
      <c r="S507" s="4">
        <v>112.44</v>
      </c>
      <c r="T507" s="4">
        <v>875.29</v>
      </c>
    </row>
    <row r="508" spans="1:20">
      <c r="A508" s="3">
        <v>45267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</row>
    <row r="509" spans="1:20">
      <c r="A509" s="3">
        <v>45266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</row>
    <row r="510" spans="1:20">
      <c r="A510" s="3">
        <v>45265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</row>
    <row r="511" spans="1:20">
      <c r="A511" s="3">
        <v>45264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</row>
    <row r="512" spans="1:20">
      <c r="A512" s="3">
        <v>45263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</row>
    <row r="513" spans="1:20">
      <c r="A513" s="3">
        <v>45262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</row>
    <row r="514" spans="1:20">
      <c r="A514" s="3">
        <v>45261</v>
      </c>
      <c r="B514" s="4">
        <v>305.86</v>
      </c>
      <c r="C514" s="4">
        <v>74.73</v>
      </c>
      <c r="D514" s="4">
        <v>80.88</v>
      </c>
      <c r="E514" s="4">
        <v>39.4</v>
      </c>
      <c r="F514" s="4">
        <v>260.83999999999997</v>
      </c>
      <c r="G514" s="4">
        <v>360.35</v>
      </c>
      <c r="H514" s="4">
        <v>53.5</v>
      </c>
      <c r="I514" s="4">
        <v>103.39</v>
      </c>
      <c r="J514" s="4">
        <v>47</v>
      </c>
      <c r="K514" s="4">
        <v>85.1</v>
      </c>
      <c r="L514" s="4">
        <v>108.78</v>
      </c>
      <c r="M514" s="4">
        <v>326.57</v>
      </c>
      <c r="N514" s="4">
        <v>249.49</v>
      </c>
      <c r="O514" s="4">
        <v>145.08000000000001</v>
      </c>
      <c r="P514" s="4">
        <v>112.46</v>
      </c>
      <c r="Q514" s="4">
        <v>121.09</v>
      </c>
      <c r="R514" s="4">
        <v>0</v>
      </c>
      <c r="S514" s="4">
        <v>111.62</v>
      </c>
      <c r="T514" s="4">
        <v>887.51</v>
      </c>
    </row>
    <row r="515" spans="1:20">
      <c r="A515" s="3">
        <v>45260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2179.66</v>
      </c>
      <c r="S515" s="4">
        <v>0</v>
      </c>
      <c r="T515" s="4">
        <v>0</v>
      </c>
    </row>
    <row r="516" spans="1:20">
      <c r="A516" s="3">
        <v>45259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</row>
    <row r="517" spans="1:20">
      <c r="A517" s="3">
        <v>45258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</row>
    <row r="518" spans="1:20">
      <c r="A518" s="3">
        <v>45257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</row>
    <row r="519" spans="1:20">
      <c r="A519" s="3">
        <v>45256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</row>
    <row r="520" spans="1:20">
      <c r="A520" s="3">
        <v>45255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</row>
    <row r="521" spans="1:20">
      <c r="A521" s="3">
        <v>45254</v>
      </c>
      <c r="B521" s="4">
        <v>301.60000000000002</v>
      </c>
      <c r="C521" s="4">
        <v>73.97</v>
      </c>
      <c r="D521" s="4">
        <v>80.14</v>
      </c>
      <c r="E521" s="4">
        <v>39.4</v>
      </c>
      <c r="F521" s="4">
        <v>254.77</v>
      </c>
      <c r="G521" s="4">
        <v>358.16</v>
      </c>
      <c r="H521" s="4">
        <v>52.9</v>
      </c>
      <c r="I521" s="4">
        <v>100.25</v>
      </c>
      <c r="J521" s="4">
        <v>50.74</v>
      </c>
      <c r="K521" s="4">
        <v>83.43</v>
      </c>
      <c r="L521" s="4">
        <v>108.77</v>
      </c>
      <c r="M521" s="4">
        <v>320</v>
      </c>
      <c r="N521" s="4">
        <v>256.39999999999998</v>
      </c>
      <c r="O521" s="4">
        <v>151.55000000000001</v>
      </c>
      <c r="P521" s="4">
        <v>112.67</v>
      </c>
      <c r="Q521" s="4">
        <v>121.9</v>
      </c>
      <c r="R521" s="4">
        <v>0</v>
      </c>
      <c r="S521" s="4">
        <v>112.21</v>
      </c>
      <c r="T521" s="4">
        <v>896.94</v>
      </c>
    </row>
    <row r="522" spans="1:20">
      <c r="A522" s="3">
        <v>45253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</row>
    <row r="523" spans="1:20">
      <c r="A523" s="3">
        <v>45252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</row>
    <row r="524" spans="1:20">
      <c r="A524" s="3">
        <v>45251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</row>
    <row r="525" spans="1:20">
      <c r="A525" s="3">
        <v>45250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1989.59</v>
      </c>
      <c r="S525" s="4">
        <v>0</v>
      </c>
      <c r="T525" s="4">
        <v>0</v>
      </c>
    </row>
    <row r="526" spans="1:20">
      <c r="A526" s="3">
        <v>45249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</row>
    <row r="527" spans="1:20">
      <c r="A527" s="3">
        <v>45248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</row>
    <row r="528" spans="1:20">
      <c r="A528" s="3">
        <v>45247</v>
      </c>
      <c r="B528" s="4">
        <v>302.52</v>
      </c>
      <c r="C528" s="4">
        <v>75.42</v>
      </c>
      <c r="D528" s="4">
        <v>79.650000000000006</v>
      </c>
      <c r="E528" s="4">
        <v>28.99</v>
      </c>
      <c r="F528" s="4">
        <v>254.79</v>
      </c>
      <c r="G528" s="4">
        <v>368.99</v>
      </c>
      <c r="H528" s="4">
        <v>52.9</v>
      </c>
      <c r="I528" s="4">
        <v>102.99</v>
      </c>
      <c r="J528" s="4">
        <v>52.95</v>
      </c>
      <c r="K528" s="4">
        <v>82.96</v>
      </c>
      <c r="L528" s="4">
        <v>110.14</v>
      </c>
      <c r="M528" s="4">
        <v>308.52999999999997</v>
      </c>
      <c r="N528" s="4">
        <v>265</v>
      </c>
      <c r="O528" s="4">
        <v>145.91</v>
      </c>
      <c r="P528" s="4">
        <v>112</v>
      </c>
      <c r="Q528" s="4">
        <v>125.01</v>
      </c>
      <c r="R528" s="4">
        <v>0</v>
      </c>
      <c r="S528" s="4">
        <v>111.58</v>
      </c>
      <c r="T528" s="4">
        <v>923.26</v>
      </c>
    </row>
    <row r="529" spans="1:20">
      <c r="A529" s="3">
        <v>45246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</row>
    <row r="530" spans="1:20">
      <c r="A530" s="3">
        <v>45245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</row>
    <row r="531" spans="1:20">
      <c r="A531" s="3">
        <v>45244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</row>
    <row r="532" spans="1:20">
      <c r="A532" s="3">
        <v>45243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</row>
    <row r="533" spans="1:20">
      <c r="A533" s="3">
        <v>45242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</row>
    <row r="534" spans="1:20">
      <c r="A534" s="3">
        <v>45241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</row>
    <row r="535" spans="1:20">
      <c r="A535" s="3">
        <v>45240</v>
      </c>
      <c r="B535" s="4">
        <v>302.68</v>
      </c>
      <c r="C535" s="4">
        <v>76.05</v>
      </c>
      <c r="D535" s="4">
        <v>81.03</v>
      </c>
      <c r="E535" s="4">
        <v>20.76</v>
      </c>
      <c r="F535" s="4">
        <v>250.91</v>
      </c>
      <c r="G535" s="4">
        <v>380.5</v>
      </c>
      <c r="H535" s="4">
        <v>52.9</v>
      </c>
      <c r="I535" s="4">
        <v>101.46</v>
      </c>
      <c r="J535" s="4">
        <v>56.1</v>
      </c>
      <c r="K535" s="4">
        <v>75.73</v>
      </c>
      <c r="L535" s="4">
        <v>109.82</v>
      </c>
      <c r="M535" s="4">
        <v>303.3</v>
      </c>
      <c r="N535" s="4">
        <v>271.04000000000002</v>
      </c>
      <c r="O535" s="4">
        <v>141.91</v>
      </c>
      <c r="P535" s="4">
        <v>109.3</v>
      </c>
      <c r="Q535" s="4">
        <v>129.82</v>
      </c>
      <c r="R535" s="4">
        <v>1953.31</v>
      </c>
      <c r="S535" s="4">
        <v>109.79</v>
      </c>
      <c r="T535" s="4">
        <v>948.83</v>
      </c>
    </row>
    <row r="536" spans="1:20">
      <c r="A536" s="3">
        <v>45239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</row>
    <row r="537" spans="1:20">
      <c r="A537" s="3">
        <v>45238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</row>
    <row r="538" spans="1:20">
      <c r="A538" s="3">
        <v>45237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</row>
    <row r="539" spans="1:20">
      <c r="A539" s="3">
        <v>45236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</row>
    <row r="540" spans="1:20">
      <c r="A540" s="3">
        <v>45235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</row>
    <row r="541" spans="1:20">
      <c r="A541" s="3">
        <v>45234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</row>
    <row r="542" spans="1:20">
      <c r="A542" s="3">
        <v>45233</v>
      </c>
      <c r="B542" s="4">
        <v>296.20299999999997</v>
      </c>
      <c r="C542" s="4">
        <v>75.66</v>
      </c>
      <c r="D542" s="4">
        <v>80.099999999999994</v>
      </c>
      <c r="E542" s="4">
        <v>16.87</v>
      </c>
      <c r="F542" s="4">
        <v>262.22000000000003</v>
      </c>
      <c r="G542" s="4">
        <v>401.71</v>
      </c>
      <c r="H542" s="4">
        <v>55.21</v>
      </c>
      <c r="I542" s="4">
        <v>106.91</v>
      </c>
      <c r="J542" s="4">
        <v>58.62</v>
      </c>
      <c r="K542" s="4">
        <v>83.41</v>
      </c>
      <c r="L542" s="4">
        <v>111.79</v>
      </c>
      <c r="M542" s="4">
        <v>316.38</v>
      </c>
      <c r="N542" s="4">
        <v>281.83999999999997</v>
      </c>
      <c r="O542" s="4">
        <v>141.6</v>
      </c>
      <c r="P542" s="4">
        <v>107.87</v>
      </c>
      <c r="Q542" s="4">
        <v>132.85</v>
      </c>
      <c r="R542" s="4">
        <v>0</v>
      </c>
      <c r="S542" s="4">
        <v>108.37</v>
      </c>
      <c r="T542" s="4">
        <v>987.39</v>
      </c>
    </row>
    <row r="543" spans="1:20">
      <c r="A543" s="3">
        <v>45232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</row>
    <row r="544" spans="1:20">
      <c r="A544" s="3">
        <v>45231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</row>
    <row r="545" spans="1:20">
      <c r="A545" s="3">
        <v>45230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2271.25</v>
      </c>
      <c r="S545" s="4">
        <v>0</v>
      </c>
      <c r="T545" s="4">
        <v>0</v>
      </c>
    </row>
    <row r="546" spans="1:20">
      <c r="A546" s="3">
        <v>45229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</row>
    <row r="547" spans="1:20">
      <c r="A547" s="3">
        <v>45228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</row>
    <row r="548" spans="1:20">
      <c r="A548" s="3">
        <v>45227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</row>
    <row r="549" spans="1:20">
      <c r="A549" s="3">
        <v>45226</v>
      </c>
      <c r="B549" s="4">
        <v>293.77999999999997</v>
      </c>
      <c r="C549" s="4">
        <v>75.14</v>
      </c>
      <c r="D549" s="4">
        <v>82.51</v>
      </c>
      <c r="E549" s="4">
        <v>16.47</v>
      </c>
      <c r="F549" s="4">
        <v>260.82</v>
      </c>
      <c r="G549" s="4">
        <v>427.18</v>
      </c>
      <c r="H549" s="4">
        <v>55.83</v>
      </c>
      <c r="I549" s="4">
        <v>105.38</v>
      </c>
      <c r="J549" s="4">
        <v>61.42</v>
      </c>
      <c r="K549" s="4">
        <v>83.58</v>
      </c>
      <c r="L549" s="4">
        <v>111.09</v>
      </c>
      <c r="M549" s="4">
        <v>312.93</v>
      </c>
      <c r="N549" s="4">
        <v>290.27999999999997</v>
      </c>
      <c r="O549" s="4">
        <v>143.54</v>
      </c>
      <c r="P549" s="4">
        <v>107.33</v>
      </c>
      <c r="Q549" s="4">
        <v>134.38</v>
      </c>
      <c r="R549" s="4">
        <v>0</v>
      </c>
      <c r="S549" s="4">
        <v>107.5</v>
      </c>
      <c r="T549" s="4">
        <v>1025.32</v>
      </c>
    </row>
    <row r="550" spans="1:20">
      <c r="A550" s="3">
        <v>45225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</row>
    <row r="551" spans="1:20">
      <c r="A551" s="3">
        <v>45224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</row>
    <row r="552" spans="1:20">
      <c r="A552" s="3">
        <v>45223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</row>
    <row r="553" spans="1:20">
      <c r="A553" s="3">
        <v>45222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</row>
    <row r="554" spans="1:20">
      <c r="A554" s="3">
        <v>45221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</row>
    <row r="555" spans="1:20">
      <c r="A555" s="3">
        <v>45220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</row>
    <row r="556" spans="1:20">
      <c r="A556" s="3">
        <v>45219</v>
      </c>
      <c r="B556" s="4">
        <v>310.33999999999997</v>
      </c>
      <c r="C556" s="4">
        <v>75.8</v>
      </c>
      <c r="D556" s="4">
        <v>82.36</v>
      </c>
      <c r="E556" s="4">
        <v>19.04</v>
      </c>
      <c r="F556" s="4">
        <v>256.31</v>
      </c>
      <c r="G556" s="4">
        <v>457.79</v>
      </c>
      <c r="H556" s="4">
        <v>55.83</v>
      </c>
      <c r="I556" s="4">
        <v>104.34</v>
      </c>
      <c r="J556" s="4">
        <v>66.650000000000006</v>
      </c>
      <c r="K556" s="4">
        <v>83.53</v>
      </c>
      <c r="L556" s="4">
        <v>113.15</v>
      </c>
      <c r="M556" s="4">
        <v>309.29000000000002</v>
      </c>
      <c r="N556" s="4">
        <v>299.57</v>
      </c>
      <c r="O556" s="4">
        <v>148.01</v>
      </c>
      <c r="P556" s="4">
        <v>107.75</v>
      </c>
      <c r="Q556" s="4">
        <v>136.88</v>
      </c>
      <c r="R556" s="4">
        <v>2022.25</v>
      </c>
      <c r="S556" s="4">
        <v>107.21</v>
      </c>
      <c r="T556" s="4">
        <v>1075.08</v>
      </c>
    </row>
    <row r="557" spans="1:20">
      <c r="A557" s="3">
        <v>45218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</row>
    <row r="558" spans="1:20">
      <c r="A558" s="3">
        <v>45217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</row>
    <row r="559" spans="1:20">
      <c r="A559" s="3">
        <v>45216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</row>
    <row r="560" spans="1:20">
      <c r="A560" s="3">
        <v>45215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</row>
    <row r="561" spans="1:20">
      <c r="A561" s="3">
        <v>45214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</row>
    <row r="562" spans="1:20">
      <c r="A562" s="3">
        <v>45213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</row>
    <row r="563" spans="1:20">
      <c r="A563" s="3">
        <v>45212</v>
      </c>
      <c r="B563" s="4">
        <v>323</v>
      </c>
      <c r="C563" s="4">
        <v>76.77</v>
      </c>
      <c r="D563" s="4">
        <v>82.18</v>
      </c>
      <c r="E563" s="4">
        <v>24.22</v>
      </c>
      <c r="F563" s="4">
        <v>252.85</v>
      </c>
      <c r="G563" s="4">
        <v>483.42</v>
      </c>
      <c r="H563" s="4">
        <v>55.24</v>
      </c>
      <c r="I563" s="4">
        <v>108.32</v>
      </c>
      <c r="J563" s="4">
        <v>73.08</v>
      </c>
      <c r="K563" s="4">
        <v>83.48</v>
      </c>
      <c r="L563" s="4">
        <v>113.93</v>
      </c>
      <c r="M563" s="4">
        <v>316.85000000000002</v>
      </c>
      <c r="N563" s="4">
        <v>305.54000000000002</v>
      </c>
      <c r="O563" s="4">
        <v>156.63999999999999</v>
      </c>
      <c r="P563" s="4">
        <v>108.71</v>
      </c>
      <c r="Q563" s="4">
        <v>137.34</v>
      </c>
      <c r="R563" s="4">
        <v>0</v>
      </c>
      <c r="S563" s="4">
        <v>107.16</v>
      </c>
      <c r="T563" s="4">
        <v>1114.6199999999999</v>
      </c>
    </row>
    <row r="564" spans="1:20">
      <c r="A564" s="3">
        <v>45211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</row>
    <row r="565" spans="1:20">
      <c r="A565" s="3">
        <v>45210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</row>
    <row r="566" spans="1:20">
      <c r="A566" s="3">
        <v>45209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2030.36</v>
      </c>
      <c r="S566" s="4">
        <v>0</v>
      </c>
      <c r="T566" s="4">
        <v>0</v>
      </c>
    </row>
    <row r="567" spans="1:20">
      <c r="A567" s="3">
        <v>45208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</row>
    <row r="568" spans="1:20">
      <c r="A568" s="3">
        <v>45207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</row>
    <row r="569" spans="1:20">
      <c r="A569" s="3">
        <v>45206</v>
      </c>
      <c r="B569" s="4">
        <v>0</v>
      </c>
      <c r="C569" s="4">
        <v>0</v>
      </c>
      <c r="D569" s="4">
        <v>83.39</v>
      </c>
      <c r="E569" s="4">
        <v>30.76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</row>
    <row r="570" spans="1:20">
      <c r="A570" s="3">
        <v>45205</v>
      </c>
      <c r="B570" s="4">
        <v>0</v>
      </c>
      <c r="C570" s="4">
        <v>76.290000000000006</v>
      </c>
      <c r="D570" s="4">
        <v>0</v>
      </c>
      <c r="E570" s="4">
        <v>0</v>
      </c>
      <c r="F570" s="4">
        <v>254.31</v>
      </c>
      <c r="G570" s="4">
        <v>501.51</v>
      </c>
      <c r="H570" s="4">
        <v>54.64</v>
      </c>
      <c r="I570" s="4">
        <v>106.88</v>
      </c>
      <c r="J570" s="4">
        <v>71.53</v>
      </c>
      <c r="K570" s="4">
        <v>83.28</v>
      </c>
      <c r="L570" s="4">
        <v>114.37</v>
      </c>
      <c r="M570" s="4">
        <v>320.11</v>
      </c>
      <c r="N570" s="4">
        <v>304.17</v>
      </c>
      <c r="O570" s="4">
        <v>158.88</v>
      </c>
      <c r="P570" s="4">
        <v>0</v>
      </c>
      <c r="Q570" s="4">
        <v>135.31</v>
      </c>
      <c r="R570" s="4">
        <v>0</v>
      </c>
      <c r="S570" s="4">
        <v>0</v>
      </c>
      <c r="T570" s="4">
        <v>1128.6400000000001</v>
      </c>
    </row>
    <row r="571" spans="1:20">
      <c r="A571" s="3">
        <v>45204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</row>
    <row r="572" spans="1:20">
      <c r="A572" s="3">
        <v>45203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</row>
    <row r="573" spans="1:20">
      <c r="A573" s="3">
        <v>45202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</row>
    <row r="574" spans="1:20">
      <c r="A574" s="3">
        <v>45201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</row>
    <row r="575" spans="1:20">
      <c r="A575" s="3">
        <v>45200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</row>
    <row r="576" spans="1:20">
      <c r="A576" s="3">
        <v>45199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2215.91</v>
      </c>
      <c r="S576" s="4">
        <v>0</v>
      </c>
      <c r="T576" s="4">
        <v>0</v>
      </c>
    </row>
    <row r="577" spans="1:20">
      <c r="A577" s="3">
        <v>45198</v>
      </c>
      <c r="B577" s="4">
        <v>0</v>
      </c>
      <c r="C577" s="4">
        <v>76.239999999999995</v>
      </c>
      <c r="D577" s="4">
        <v>0</v>
      </c>
      <c r="E577" s="4">
        <v>0</v>
      </c>
      <c r="F577" s="4">
        <v>263.54000000000002</v>
      </c>
      <c r="G577" s="4">
        <v>479.01</v>
      </c>
      <c r="H577" s="4">
        <v>55.22</v>
      </c>
      <c r="I577" s="4">
        <v>107.32</v>
      </c>
      <c r="J577" s="4">
        <v>68.83</v>
      </c>
      <c r="K577" s="4">
        <v>83.39</v>
      </c>
      <c r="L577" s="4">
        <v>109.73</v>
      </c>
      <c r="M577" s="4">
        <v>315.64999999999998</v>
      </c>
      <c r="N577" s="4">
        <v>290.62</v>
      </c>
      <c r="O577" s="4">
        <v>160.41999999999999</v>
      </c>
      <c r="P577" s="4">
        <v>0</v>
      </c>
      <c r="Q577" s="4">
        <v>129.62</v>
      </c>
      <c r="R577" s="4">
        <v>0</v>
      </c>
      <c r="S577" s="4">
        <v>0</v>
      </c>
      <c r="T577" s="4">
        <v>1078.9000000000001</v>
      </c>
    </row>
    <row r="578" spans="1:20">
      <c r="A578" s="3">
        <v>45197</v>
      </c>
      <c r="B578" s="4">
        <v>342.92</v>
      </c>
      <c r="C578" s="4">
        <v>0</v>
      </c>
      <c r="D578" s="4">
        <v>84.15</v>
      </c>
      <c r="E578" s="4">
        <v>34.18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111.33</v>
      </c>
      <c r="Q578" s="4">
        <v>0</v>
      </c>
      <c r="R578" s="4">
        <v>0</v>
      </c>
      <c r="S578" s="4">
        <v>108.4</v>
      </c>
      <c r="T578" s="4">
        <v>0</v>
      </c>
    </row>
    <row r="579" spans="1:20">
      <c r="A579" s="3">
        <v>45196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</row>
    <row r="580" spans="1:20">
      <c r="A580" s="3">
        <v>45195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</row>
    <row r="581" spans="1:20">
      <c r="A581" s="3">
        <v>45194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</row>
    <row r="582" spans="1:20">
      <c r="A582" s="3">
        <v>45193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</row>
    <row r="583" spans="1:20">
      <c r="A583" s="3">
        <v>45192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</row>
    <row r="584" spans="1:20">
      <c r="A584" s="3">
        <v>45191</v>
      </c>
      <c r="B584" s="4">
        <v>339.22</v>
      </c>
      <c r="C584" s="4">
        <v>76.569999999999993</v>
      </c>
      <c r="D584" s="4">
        <v>84.47</v>
      </c>
      <c r="E584" s="4">
        <v>42.86</v>
      </c>
      <c r="F584" s="4">
        <v>255.47</v>
      </c>
      <c r="G584" s="4">
        <v>512</v>
      </c>
      <c r="H584" s="4">
        <v>56.4</v>
      </c>
      <c r="I584" s="4">
        <v>107.52</v>
      </c>
      <c r="J584" s="4">
        <v>71.8</v>
      </c>
      <c r="K584" s="4">
        <v>83.48</v>
      </c>
      <c r="L584" s="4">
        <v>110.3</v>
      </c>
      <c r="M584" s="4">
        <v>315.87</v>
      </c>
      <c r="N584" s="4">
        <v>296.67</v>
      </c>
      <c r="O584" s="4">
        <v>154.87</v>
      </c>
      <c r="P584" s="4">
        <v>112.73</v>
      </c>
      <c r="Q584" s="4">
        <v>127.49</v>
      </c>
      <c r="R584" s="4">
        <v>0</v>
      </c>
      <c r="S584" s="4">
        <v>109.53</v>
      </c>
      <c r="T584" s="4">
        <v>1120.26</v>
      </c>
    </row>
    <row r="585" spans="1:20">
      <c r="A585" s="3">
        <v>45190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</row>
    <row r="586" spans="1:20">
      <c r="A586" s="3">
        <v>45189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2106.14</v>
      </c>
      <c r="S586" s="4">
        <v>0</v>
      </c>
      <c r="T586" s="4">
        <v>0</v>
      </c>
    </row>
    <row r="587" spans="1:20">
      <c r="A587" s="3">
        <v>45188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</row>
    <row r="588" spans="1:20">
      <c r="A588" s="3">
        <v>45187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</row>
    <row r="589" spans="1:20">
      <c r="A589" s="3">
        <v>45186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</row>
    <row r="590" spans="1:20">
      <c r="A590" s="3">
        <v>45185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</row>
    <row r="591" spans="1:20">
      <c r="A591" s="3">
        <v>45184</v>
      </c>
      <c r="B591" s="4">
        <v>323.69</v>
      </c>
      <c r="C591" s="4">
        <v>77.14</v>
      </c>
      <c r="D591" s="4">
        <v>84.05</v>
      </c>
      <c r="E591" s="4">
        <v>42.87</v>
      </c>
      <c r="F591" s="4">
        <v>247.61</v>
      </c>
      <c r="G591" s="4">
        <v>537.04999999999995</v>
      </c>
      <c r="H591" s="4">
        <v>55.79</v>
      </c>
      <c r="I591" s="4">
        <v>110</v>
      </c>
      <c r="J591" s="4">
        <v>75.819999999999993</v>
      </c>
      <c r="K591" s="4">
        <v>83.36</v>
      </c>
      <c r="L591" s="4">
        <v>114.33</v>
      </c>
      <c r="M591" s="4">
        <v>308.82</v>
      </c>
      <c r="N591" s="4">
        <v>292.24</v>
      </c>
      <c r="O591" s="4">
        <v>153.83000000000001</v>
      </c>
      <c r="P591" s="4">
        <v>112.86</v>
      </c>
      <c r="Q591" s="4">
        <v>127</v>
      </c>
      <c r="R591" s="4">
        <v>0</v>
      </c>
      <c r="S591" s="4">
        <v>108.83</v>
      </c>
      <c r="T591" s="4">
        <v>1146.04</v>
      </c>
    </row>
    <row r="592" spans="1:20">
      <c r="A592" s="3">
        <v>45183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</row>
    <row r="593" spans="1:20">
      <c r="A593" s="3">
        <v>45182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</row>
    <row r="594" spans="1:20">
      <c r="A594" s="3">
        <v>45181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</row>
    <row r="595" spans="1:20">
      <c r="A595" s="3">
        <v>45180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</row>
    <row r="596" spans="1:20">
      <c r="A596" s="3">
        <v>45179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2045.91</v>
      </c>
      <c r="S596" s="4">
        <v>0</v>
      </c>
      <c r="T596" s="4">
        <v>0</v>
      </c>
    </row>
    <row r="597" spans="1:20">
      <c r="A597" s="3">
        <v>45178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</row>
    <row r="598" spans="1:20">
      <c r="A598" s="3">
        <v>45177</v>
      </c>
      <c r="B598" s="4">
        <v>312.33999999999997</v>
      </c>
      <c r="C598" s="4">
        <v>77.8</v>
      </c>
      <c r="D598" s="4">
        <v>84.41</v>
      </c>
      <c r="E598" s="4">
        <v>45.04</v>
      </c>
      <c r="F598" s="4">
        <v>253.69</v>
      </c>
      <c r="G598" s="4">
        <v>564.94000000000005</v>
      </c>
      <c r="H598" s="4">
        <v>56.41</v>
      </c>
      <c r="I598" s="4">
        <v>110.31</v>
      </c>
      <c r="J598" s="4">
        <v>79.87</v>
      </c>
      <c r="K598" s="4">
        <v>83.13</v>
      </c>
      <c r="L598" s="4">
        <v>117.03</v>
      </c>
      <c r="M598" s="4">
        <v>315.39999999999998</v>
      </c>
      <c r="N598" s="4">
        <v>293.08999999999997</v>
      </c>
      <c r="O598" s="4">
        <v>159.9</v>
      </c>
      <c r="P598" s="4">
        <v>113.73</v>
      </c>
      <c r="Q598" s="4">
        <v>125.85</v>
      </c>
      <c r="R598" s="4">
        <v>0</v>
      </c>
      <c r="S598" s="4">
        <v>109.24</v>
      </c>
      <c r="T598" s="4">
        <v>1182.74</v>
      </c>
    </row>
    <row r="599" spans="1:20">
      <c r="A599" s="3">
        <v>45176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</row>
    <row r="600" spans="1:20">
      <c r="A600" s="3">
        <v>45175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</row>
    <row r="601" spans="1:20">
      <c r="A601" s="3">
        <v>45174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</row>
    <row r="602" spans="1:20">
      <c r="A602" s="3">
        <v>45173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</row>
    <row r="603" spans="1:20">
      <c r="A603" s="3">
        <v>45172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</row>
    <row r="604" spans="1:20">
      <c r="A604" s="3">
        <v>45171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</row>
    <row r="605" spans="1:20">
      <c r="A605" s="3">
        <v>45170</v>
      </c>
      <c r="B605" s="4">
        <v>311.52999999999997</v>
      </c>
      <c r="C605" s="4">
        <v>77.95</v>
      </c>
      <c r="D605" s="4">
        <v>84.11</v>
      </c>
      <c r="E605" s="4">
        <v>45.43</v>
      </c>
      <c r="F605" s="4">
        <v>258.64999999999998</v>
      </c>
      <c r="G605" s="4">
        <v>581.44000000000005</v>
      </c>
      <c r="H605" s="4">
        <v>55.79</v>
      </c>
      <c r="I605" s="4">
        <v>109.31</v>
      </c>
      <c r="J605" s="4">
        <v>79.02</v>
      </c>
      <c r="K605" s="4">
        <v>79.260000000000005</v>
      </c>
      <c r="L605" s="4">
        <v>119.32</v>
      </c>
      <c r="M605" s="4">
        <v>320.18</v>
      </c>
      <c r="N605" s="4">
        <v>289.08</v>
      </c>
      <c r="O605" s="4">
        <v>162.21</v>
      </c>
      <c r="P605" s="4">
        <v>114.18</v>
      </c>
      <c r="Q605" s="4">
        <v>120.42</v>
      </c>
      <c r="R605" s="4">
        <v>0</v>
      </c>
      <c r="S605" s="4">
        <v>108.97</v>
      </c>
      <c r="T605" s="4">
        <v>1191.32</v>
      </c>
    </row>
    <row r="606" spans="1:20">
      <c r="A606" s="3">
        <v>45169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2411.9</v>
      </c>
      <c r="S606" s="4">
        <v>0</v>
      </c>
      <c r="T606" s="4">
        <v>0</v>
      </c>
    </row>
    <row r="607" spans="1:20">
      <c r="A607" s="3">
        <v>45168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</row>
    <row r="608" spans="1:20">
      <c r="A608" s="3">
        <v>45167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</row>
    <row r="609" spans="1:20">
      <c r="A609" s="3">
        <v>45166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</row>
    <row r="610" spans="1:20">
      <c r="A610" s="3">
        <v>45165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</row>
    <row r="611" spans="1:20">
      <c r="A611" s="3">
        <v>45164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</row>
    <row r="612" spans="1:20">
      <c r="A612" s="3">
        <v>45163</v>
      </c>
      <c r="B612" s="4">
        <v>328.1</v>
      </c>
      <c r="C612" s="4">
        <v>76.94</v>
      </c>
      <c r="D612" s="4">
        <v>83.34</v>
      </c>
      <c r="E612" s="4">
        <v>51.1</v>
      </c>
      <c r="F612" s="4">
        <v>263.51</v>
      </c>
      <c r="G612" s="4">
        <v>589.25</v>
      </c>
      <c r="H612" s="4">
        <v>58.15</v>
      </c>
      <c r="I612" s="4">
        <v>115.88</v>
      </c>
      <c r="J612" s="4">
        <v>79.39</v>
      </c>
      <c r="K612" s="4">
        <v>77.709999999999994</v>
      </c>
      <c r="L612" s="4">
        <v>120.53</v>
      </c>
      <c r="M612" s="4">
        <v>318.08</v>
      </c>
      <c r="N612" s="4">
        <v>290.24</v>
      </c>
      <c r="O612" s="4">
        <v>162.55000000000001</v>
      </c>
      <c r="P612" s="4">
        <v>114.91</v>
      </c>
      <c r="Q612" s="4">
        <v>117.33</v>
      </c>
      <c r="R612" s="4">
        <v>0</v>
      </c>
      <c r="S612" s="4">
        <v>109.42</v>
      </c>
      <c r="T612" s="4">
        <v>1198.75</v>
      </c>
    </row>
    <row r="613" spans="1:20">
      <c r="A613" s="3">
        <v>45162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</row>
    <row r="614" spans="1:20">
      <c r="A614" s="3">
        <v>45161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</row>
    <row r="615" spans="1:20">
      <c r="A615" s="3">
        <v>45160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</row>
    <row r="616" spans="1:20">
      <c r="A616" s="3">
        <v>45159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</row>
    <row r="617" spans="1:20">
      <c r="A617" s="3">
        <v>45158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2154.9899999999998</v>
      </c>
      <c r="S617" s="4">
        <v>0</v>
      </c>
      <c r="T617" s="4">
        <v>0</v>
      </c>
    </row>
    <row r="618" spans="1:20">
      <c r="A618" s="3">
        <v>45157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</row>
    <row r="619" spans="1:20">
      <c r="A619" s="3">
        <v>45156</v>
      </c>
      <c r="B619" s="4">
        <v>326.8</v>
      </c>
      <c r="C619" s="4">
        <v>76.12</v>
      </c>
      <c r="D619" s="4">
        <v>84.1</v>
      </c>
      <c r="E619" s="4">
        <v>58.89</v>
      </c>
      <c r="F619" s="4">
        <v>263.7</v>
      </c>
      <c r="G619" s="4">
        <v>601.97</v>
      </c>
      <c r="H619" s="4">
        <v>58.15</v>
      </c>
      <c r="I619" s="4">
        <v>109.6</v>
      </c>
      <c r="J619" s="4">
        <v>82.52</v>
      </c>
      <c r="K619" s="4">
        <v>81.53</v>
      </c>
      <c r="L619" s="4">
        <v>120.68</v>
      </c>
      <c r="M619" s="4">
        <v>314.74</v>
      </c>
      <c r="N619" s="4">
        <v>289.12</v>
      </c>
      <c r="O619" s="4">
        <v>160.87</v>
      </c>
      <c r="P619" s="4">
        <v>114.38</v>
      </c>
      <c r="Q619" s="4">
        <v>114.54</v>
      </c>
      <c r="R619" s="4">
        <v>0</v>
      </c>
      <c r="S619" s="4">
        <v>108.98</v>
      </c>
      <c r="T619" s="4">
        <v>1210.82</v>
      </c>
    </row>
    <row r="620" spans="1:20">
      <c r="A620" s="3">
        <v>45155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</row>
    <row r="621" spans="1:20">
      <c r="A621" s="3">
        <v>45154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</row>
    <row r="622" spans="1:20">
      <c r="A622" s="3">
        <v>45153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</row>
    <row r="623" spans="1:20">
      <c r="A623" s="3">
        <v>45152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</row>
    <row r="624" spans="1:20">
      <c r="A624" s="3">
        <v>45151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</row>
    <row r="625" spans="1:20">
      <c r="A625" s="3">
        <v>45150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</row>
    <row r="626" spans="1:20">
      <c r="A626" s="3">
        <v>45149</v>
      </c>
      <c r="B626" s="4">
        <v>316.92</v>
      </c>
      <c r="C626" s="4">
        <v>75.739999999999995</v>
      </c>
      <c r="D626" s="4">
        <v>83.82</v>
      </c>
      <c r="E626" s="4">
        <v>61.46</v>
      </c>
      <c r="F626" s="4">
        <v>265.72000000000003</v>
      </c>
      <c r="G626" s="4">
        <v>610.5</v>
      </c>
      <c r="H626" s="4">
        <v>56.39</v>
      </c>
      <c r="I626" s="4">
        <v>109.25</v>
      </c>
      <c r="J626" s="4">
        <v>85.34</v>
      </c>
      <c r="K626" s="4">
        <v>82.26</v>
      </c>
      <c r="L626" s="4">
        <v>120.14</v>
      </c>
      <c r="M626" s="4">
        <v>311.81</v>
      </c>
      <c r="N626" s="4">
        <v>288.18</v>
      </c>
      <c r="O626" s="4">
        <v>160.71</v>
      </c>
      <c r="P626" s="4">
        <v>115.03</v>
      </c>
      <c r="Q626" s="4">
        <v>115.29</v>
      </c>
      <c r="R626" s="4">
        <v>0</v>
      </c>
      <c r="S626" s="4">
        <v>109.62</v>
      </c>
      <c r="T626" s="4">
        <v>1220.5899999999999</v>
      </c>
    </row>
    <row r="627" spans="1:20">
      <c r="A627" s="3">
        <v>45148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2043.81</v>
      </c>
      <c r="S627" s="4">
        <v>0</v>
      </c>
      <c r="T627" s="4">
        <v>0</v>
      </c>
    </row>
    <row r="628" spans="1:20">
      <c r="A628" s="3">
        <v>45147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</row>
    <row r="629" spans="1:20">
      <c r="A629" s="3">
        <v>45146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</row>
    <row r="630" spans="1:20">
      <c r="A630" s="3">
        <v>45145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</row>
    <row r="631" spans="1:20">
      <c r="A631" s="3">
        <v>45144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</row>
    <row r="632" spans="1:20">
      <c r="A632" s="3">
        <v>45143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</row>
    <row r="633" spans="1:20">
      <c r="A633" s="3">
        <v>45142</v>
      </c>
      <c r="B633" s="4">
        <v>300.68</v>
      </c>
      <c r="C633" s="4">
        <v>75.03</v>
      </c>
      <c r="D633" s="4">
        <v>83.38</v>
      </c>
      <c r="E633" s="4">
        <v>65.14</v>
      </c>
      <c r="F633" s="4">
        <v>269.70999999999998</v>
      </c>
      <c r="G633" s="4">
        <v>597.73</v>
      </c>
      <c r="H633" s="4">
        <v>56.39</v>
      </c>
      <c r="I633" s="4">
        <v>111.32</v>
      </c>
      <c r="J633" s="4">
        <v>86.26</v>
      </c>
      <c r="K633" s="4">
        <v>82.83</v>
      </c>
      <c r="L633" s="4">
        <v>119.92</v>
      </c>
      <c r="M633" s="4">
        <v>302.17</v>
      </c>
      <c r="N633" s="4">
        <v>286.79000000000002</v>
      </c>
      <c r="O633" s="4">
        <v>159.41</v>
      </c>
      <c r="P633" s="4">
        <v>115.63</v>
      </c>
      <c r="Q633" s="4">
        <v>114.92</v>
      </c>
      <c r="R633" s="4">
        <v>0</v>
      </c>
      <c r="S633" s="4">
        <v>110.65</v>
      </c>
      <c r="T633" s="4">
        <v>1206.49</v>
      </c>
    </row>
    <row r="634" spans="1:20">
      <c r="A634" s="3">
        <v>45141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</row>
    <row r="635" spans="1:20">
      <c r="A635" s="3">
        <v>45140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</row>
    <row r="636" spans="1:20">
      <c r="A636" s="3">
        <v>45139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</row>
    <row r="637" spans="1:20">
      <c r="A637" s="3">
        <v>45138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2377.85</v>
      </c>
      <c r="S637" s="4">
        <v>0</v>
      </c>
      <c r="T637" s="4">
        <v>0</v>
      </c>
    </row>
    <row r="638" spans="1:20">
      <c r="A638" s="3">
        <v>45137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</row>
    <row r="639" spans="1:20">
      <c r="A639" s="3">
        <v>45136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</row>
    <row r="640" spans="1:20">
      <c r="A640" s="3">
        <v>45135</v>
      </c>
      <c r="B640" s="4">
        <v>313.67</v>
      </c>
      <c r="C640" s="4">
        <v>74.459999999999994</v>
      </c>
      <c r="D640" s="4">
        <v>82.12</v>
      </c>
      <c r="E640" s="4">
        <v>64.599999999999994</v>
      </c>
      <c r="F640" s="4">
        <v>274.04000000000002</v>
      </c>
      <c r="G640" s="4">
        <v>578.30999999999995</v>
      </c>
      <c r="H640" s="4">
        <v>56.96</v>
      </c>
      <c r="I640" s="4">
        <v>112.58</v>
      </c>
      <c r="J640" s="4">
        <v>88.16</v>
      </c>
      <c r="K640" s="4">
        <v>83.59</v>
      </c>
      <c r="L640" s="4">
        <v>119.83</v>
      </c>
      <c r="M640" s="4">
        <v>307.62</v>
      </c>
      <c r="N640" s="4">
        <v>282.67</v>
      </c>
      <c r="O640" s="4">
        <v>155.69999999999999</v>
      </c>
      <c r="P640" s="4">
        <v>116.11</v>
      </c>
      <c r="Q640" s="4">
        <v>111.55</v>
      </c>
      <c r="R640" s="4">
        <v>0</v>
      </c>
      <c r="S640" s="4">
        <v>111.22</v>
      </c>
      <c r="T640" s="4">
        <v>1181.25</v>
      </c>
    </row>
    <row r="641" spans="1:20">
      <c r="A641" s="3">
        <v>45134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</row>
    <row r="642" spans="1:20">
      <c r="A642" s="3">
        <v>45133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</row>
    <row r="643" spans="1:20">
      <c r="A643" s="3">
        <v>45132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</row>
    <row r="644" spans="1:20">
      <c r="A644" s="3">
        <v>45131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</row>
    <row r="645" spans="1:20">
      <c r="A645" s="3">
        <v>45130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</row>
    <row r="646" spans="1:20">
      <c r="A646" s="3">
        <v>45129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</row>
    <row r="647" spans="1:20">
      <c r="A647" s="3">
        <v>45128</v>
      </c>
      <c r="B647" s="4">
        <v>313.77999999999997</v>
      </c>
      <c r="C647" s="4">
        <v>74.459999999999994</v>
      </c>
      <c r="D647" s="4">
        <v>83.58</v>
      </c>
      <c r="E647" s="4">
        <v>64.06</v>
      </c>
      <c r="F647" s="4">
        <v>278.86</v>
      </c>
      <c r="G647" s="4">
        <v>568.44000000000005</v>
      </c>
      <c r="H647" s="4">
        <v>57.65</v>
      </c>
      <c r="I647" s="4">
        <v>113.77</v>
      </c>
      <c r="J647" s="4">
        <v>86.65</v>
      </c>
      <c r="K647" s="4">
        <v>82.61</v>
      </c>
      <c r="L647" s="4">
        <v>120.77</v>
      </c>
      <c r="M647" s="4">
        <v>307.06</v>
      </c>
      <c r="N647" s="4">
        <v>281.24</v>
      </c>
      <c r="O647" s="4">
        <v>157.02000000000001</v>
      </c>
      <c r="P647" s="4">
        <v>114.74</v>
      </c>
      <c r="Q647" s="4">
        <v>109.83</v>
      </c>
      <c r="R647" s="4">
        <v>0</v>
      </c>
      <c r="S647" s="4">
        <v>109.49</v>
      </c>
      <c r="T647" s="4">
        <v>1167.8499999999999</v>
      </c>
    </row>
    <row r="648" spans="1:20">
      <c r="A648" s="3">
        <v>45127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2169.36</v>
      </c>
      <c r="S648" s="4">
        <v>0</v>
      </c>
      <c r="T648" s="4">
        <v>0</v>
      </c>
    </row>
    <row r="649" spans="1:20">
      <c r="A649" s="3">
        <v>45126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</row>
    <row r="650" spans="1:20">
      <c r="A650" s="3">
        <v>45125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</row>
    <row r="651" spans="1:20">
      <c r="A651" s="3">
        <v>45124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</row>
    <row r="652" spans="1:20">
      <c r="A652" s="3">
        <v>45123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</row>
    <row r="653" spans="1:20">
      <c r="A653" s="3">
        <v>45122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</row>
    <row r="654" spans="1:20">
      <c r="A654" s="3">
        <v>45121</v>
      </c>
      <c r="B654" s="4">
        <v>315.89</v>
      </c>
      <c r="C654" s="4">
        <v>75.31</v>
      </c>
      <c r="D654" s="4">
        <v>84.32</v>
      </c>
      <c r="E654" s="4">
        <v>64.09</v>
      </c>
      <c r="F654" s="4">
        <v>276</v>
      </c>
      <c r="G654" s="4">
        <v>558.15</v>
      </c>
      <c r="H654" s="4">
        <v>57.65</v>
      </c>
      <c r="I654" s="4">
        <v>112.54</v>
      </c>
      <c r="J654" s="4">
        <v>87.72</v>
      </c>
      <c r="K654" s="4">
        <v>81.64</v>
      </c>
      <c r="L654" s="4">
        <v>118.66</v>
      </c>
      <c r="M654" s="4">
        <v>303.44</v>
      </c>
      <c r="N654" s="4">
        <v>281.38</v>
      </c>
      <c r="O654" s="4">
        <v>158.82</v>
      </c>
      <c r="P654" s="4">
        <v>114.71</v>
      </c>
      <c r="Q654" s="4">
        <v>110.89</v>
      </c>
      <c r="R654" s="4">
        <v>0</v>
      </c>
      <c r="S654" s="4">
        <v>109.11</v>
      </c>
      <c r="T654" s="4">
        <v>1158.32</v>
      </c>
    </row>
    <row r="655" spans="1:20">
      <c r="A655" s="3">
        <v>45120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</row>
    <row r="656" spans="1:20">
      <c r="A656" s="3">
        <v>45119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</row>
    <row r="657" spans="1:20">
      <c r="A657" s="3">
        <v>45118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</row>
    <row r="658" spans="1:20">
      <c r="A658" s="3">
        <v>45117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2099.16</v>
      </c>
      <c r="S658" s="4">
        <v>0</v>
      </c>
      <c r="T658" s="4">
        <v>0</v>
      </c>
    </row>
    <row r="659" spans="1:20">
      <c r="A659" s="3">
        <v>45116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</row>
    <row r="660" spans="1:20">
      <c r="A660" s="3">
        <v>45115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</row>
    <row r="661" spans="1:20">
      <c r="A661" s="3">
        <v>45114</v>
      </c>
      <c r="B661" s="4">
        <v>313.33999999999997</v>
      </c>
      <c r="C661" s="4">
        <v>75.11</v>
      </c>
      <c r="D661" s="4">
        <v>84.5</v>
      </c>
      <c r="E661" s="4">
        <v>63.63</v>
      </c>
      <c r="F661" s="4">
        <v>277.26</v>
      </c>
      <c r="G661" s="4">
        <v>554.82000000000005</v>
      </c>
      <c r="H661" s="4">
        <v>57.65</v>
      </c>
      <c r="I661" s="4">
        <v>112.91</v>
      </c>
      <c r="J661" s="4">
        <v>90.2</v>
      </c>
      <c r="K661" s="4">
        <v>83.24</v>
      </c>
      <c r="L661" s="4">
        <v>117.05</v>
      </c>
      <c r="M661" s="4">
        <v>305.41000000000003</v>
      </c>
      <c r="N661" s="4">
        <v>281.47000000000003</v>
      </c>
      <c r="O661" s="4">
        <v>157.93</v>
      </c>
      <c r="P661" s="4">
        <v>115.2</v>
      </c>
      <c r="Q661" s="4">
        <v>108</v>
      </c>
      <c r="R661" s="4">
        <v>0</v>
      </c>
      <c r="S661" s="4">
        <v>109.7</v>
      </c>
      <c r="T661" s="4">
        <v>1153.4000000000001</v>
      </c>
    </row>
    <row r="662" spans="1:20">
      <c r="A662" s="3">
        <v>45113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</row>
    <row r="663" spans="1:20">
      <c r="A663" s="3">
        <v>45112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</row>
    <row r="664" spans="1:20">
      <c r="A664" s="3">
        <v>45111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</row>
    <row r="665" spans="1:20">
      <c r="A665" s="3">
        <v>45110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</row>
    <row r="666" spans="1:20">
      <c r="A666" s="3">
        <v>45109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</row>
    <row r="667" spans="1:20">
      <c r="A667" s="3">
        <v>45108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</row>
    <row r="668" spans="1:20">
      <c r="A668" s="3">
        <v>45107</v>
      </c>
      <c r="B668" s="4">
        <v>308.39</v>
      </c>
      <c r="C668" s="4">
        <v>74.959999999999994</v>
      </c>
      <c r="D668" s="4">
        <v>84.11</v>
      </c>
      <c r="E668" s="4">
        <v>64.05</v>
      </c>
      <c r="F668" s="4">
        <v>276.44</v>
      </c>
      <c r="G668" s="4">
        <v>540.24</v>
      </c>
      <c r="H668" s="4">
        <v>55.83</v>
      </c>
      <c r="I668" s="4">
        <v>112.61</v>
      </c>
      <c r="J668" s="4">
        <v>89.38</v>
      </c>
      <c r="K668" s="4">
        <v>83.86</v>
      </c>
      <c r="L668" s="4">
        <v>116.8</v>
      </c>
      <c r="M668" s="4">
        <v>311.14</v>
      </c>
      <c r="N668" s="4">
        <v>272.52999999999997</v>
      </c>
      <c r="O668" s="4">
        <v>156.78</v>
      </c>
      <c r="P668" s="4">
        <v>115.01</v>
      </c>
      <c r="Q668" s="4">
        <v>106.04</v>
      </c>
      <c r="R668" s="4">
        <v>2306.4699999999998</v>
      </c>
      <c r="S668" s="4">
        <v>109.19</v>
      </c>
      <c r="T668" s="4">
        <v>1126.74</v>
      </c>
    </row>
    <row r="669" spans="1:20">
      <c r="A669" s="3">
        <v>45106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</row>
    <row r="670" spans="1:20">
      <c r="A670" s="3">
        <v>45105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</row>
    <row r="671" spans="1:20">
      <c r="A671" s="3">
        <v>45104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</row>
    <row r="672" spans="1:20">
      <c r="A672" s="3">
        <v>45103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</row>
    <row r="673" spans="1:20">
      <c r="A673" s="3">
        <v>45102</v>
      </c>
      <c r="B673" s="4">
        <v>0</v>
      </c>
      <c r="C673" s="4">
        <v>75.92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</row>
    <row r="674" spans="1:20">
      <c r="A674" s="3">
        <v>45101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</row>
    <row r="675" spans="1:20">
      <c r="A675" s="3">
        <v>45100</v>
      </c>
      <c r="B675" s="4">
        <v>0</v>
      </c>
      <c r="C675" s="4">
        <v>0</v>
      </c>
      <c r="D675" s="4">
        <v>84.11</v>
      </c>
      <c r="E675" s="4">
        <v>60.16</v>
      </c>
      <c r="F675" s="4">
        <v>273.20999999999998</v>
      </c>
      <c r="G675" s="4">
        <v>530.59</v>
      </c>
      <c r="H675" s="4">
        <v>55.24</v>
      </c>
      <c r="I675" s="4">
        <v>111.95</v>
      </c>
      <c r="J675" s="4">
        <v>90.65</v>
      </c>
      <c r="K675" s="4">
        <v>83.72</v>
      </c>
      <c r="L675" s="4">
        <v>116.07</v>
      </c>
      <c r="M675" s="4">
        <v>308.64</v>
      </c>
      <c r="N675" s="4">
        <v>264.79000000000002</v>
      </c>
      <c r="O675" s="4">
        <v>155.93</v>
      </c>
      <c r="P675" s="4">
        <v>0</v>
      </c>
      <c r="Q675" s="4">
        <v>106.25</v>
      </c>
      <c r="R675" s="4">
        <v>0</v>
      </c>
      <c r="S675" s="4">
        <v>0</v>
      </c>
      <c r="T675" s="4">
        <v>1109.52</v>
      </c>
    </row>
    <row r="676" spans="1:20">
      <c r="A676" s="3">
        <v>45099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</row>
    <row r="677" spans="1:20">
      <c r="A677" s="3">
        <v>45098</v>
      </c>
      <c r="B677" s="4">
        <v>303.73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115.71</v>
      </c>
      <c r="Q677" s="4">
        <v>0</v>
      </c>
      <c r="R677" s="4">
        <v>0</v>
      </c>
      <c r="S677" s="4">
        <v>109.71</v>
      </c>
      <c r="T677" s="4">
        <v>0</v>
      </c>
    </row>
    <row r="678" spans="1:20">
      <c r="A678" s="3">
        <v>45097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2167.52</v>
      </c>
      <c r="S678" s="4">
        <v>0</v>
      </c>
      <c r="T678" s="4">
        <v>0</v>
      </c>
    </row>
    <row r="679" spans="1:20">
      <c r="A679" s="3">
        <v>45096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</row>
    <row r="680" spans="1:20">
      <c r="A680" s="3">
        <v>45095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</row>
    <row r="681" spans="1:20">
      <c r="A681" s="3">
        <v>45094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</row>
    <row r="682" spans="1:20">
      <c r="A682" s="3">
        <v>45093</v>
      </c>
      <c r="B682" s="4">
        <v>296.25</v>
      </c>
      <c r="C682" s="4">
        <v>75.510000000000005</v>
      </c>
      <c r="D682" s="4">
        <v>83.11</v>
      </c>
      <c r="E682" s="4">
        <v>51.96</v>
      </c>
      <c r="F682" s="4">
        <v>268.43</v>
      </c>
      <c r="G682" s="4">
        <v>545.61</v>
      </c>
      <c r="H682" s="4">
        <v>54.64</v>
      </c>
      <c r="I682" s="4">
        <v>106.08</v>
      </c>
      <c r="J682" s="4">
        <v>95.77</v>
      </c>
      <c r="K682" s="4">
        <v>83.71</v>
      </c>
      <c r="L682" s="4">
        <v>114.71</v>
      </c>
      <c r="M682" s="4">
        <v>312.3</v>
      </c>
      <c r="N682" s="4">
        <v>264.43</v>
      </c>
      <c r="O682" s="4">
        <v>156.9</v>
      </c>
      <c r="P682" s="4">
        <v>115.57</v>
      </c>
      <c r="Q682" s="4">
        <v>104.92</v>
      </c>
      <c r="R682" s="4">
        <v>0</v>
      </c>
      <c r="S682" s="4">
        <v>109.51</v>
      </c>
      <c r="T682" s="4">
        <v>1126.9000000000001</v>
      </c>
    </row>
    <row r="683" spans="1:20">
      <c r="A683" s="3">
        <v>45092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</row>
    <row r="684" spans="1:20">
      <c r="A684" s="3">
        <v>45091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</row>
    <row r="685" spans="1:20">
      <c r="A685" s="3">
        <v>45090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</row>
    <row r="686" spans="1:20">
      <c r="A686" s="3">
        <v>45089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</row>
    <row r="687" spans="1:20">
      <c r="A687" s="3">
        <v>45088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</row>
    <row r="688" spans="1:20">
      <c r="A688" s="3">
        <v>45087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2063.54</v>
      </c>
      <c r="S688" s="4">
        <v>0</v>
      </c>
      <c r="T688" s="4">
        <v>0</v>
      </c>
    </row>
    <row r="689" spans="1:20">
      <c r="A689" s="3">
        <v>45086</v>
      </c>
      <c r="B689" s="4">
        <v>300.93</v>
      </c>
      <c r="C689" s="4">
        <v>75.33</v>
      </c>
      <c r="D689" s="4">
        <v>82.38</v>
      </c>
      <c r="E689" s="4">
        <v>43.73</v>
      </c>
      <c r="F689" s="4">
        <v>269.39</v>
      </c>
      <c r="G689" s="4">
        <v>569.4</v>
      </c>
      <c r="H689" s="4">
        <v>54.64</v>
      </c>
      <c r="I689" s="4">
        <v>102.96</v>
      </c>
      <c r="J689" s="4">
        <v>105.14</v>
      </c>
      <c r="K689" s="4">
        <v>83.59</v>
      </c>
      <c r="L689" s="4">
        <v>115.92</v>
      </c>
      <c r="M689" s="4">
        <v>313.69</v>
      </c>
      <c r="N689" s="4">
        <v>264.47000000000003</v>
      </c>
      <c r="O689" s="4">
        <v>155.69999999999999</v>
      </c>
      <c r="P689" s="4">
        <v>115.02</v>
      </c>
      <c r="Q689" s="4">
        <v>105.96</v>
      </c>
      <c r="R689" s="4">
        <v>0</v>
      </c>
      <c r="S689" s="4">
        <v>108.59</v>
      </c>
      <c r="T689" s="4">
        <v>1161.67</v>
      </c>
    </row>
    <row r="690" spans="1:20">
      <c r="A690" s="3">
        <v>45085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</row>
    <row r="691" spans="1:20">
      <c r="A691" s="3">
        <v>45084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</row>
    <row r="692" spans="1:20">
      <c r="A692" s="3">
        <v>45083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</row>
    <row r="693" spans="1:20">
      <c r="A693" s="3">
        <v>45082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</row>
    <row r="694" spans="1:20">
      <c r="A694" s="3">
        <v>45081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</row>
    <row r="695" spans="1:20">
      <c r="A695" s="3">
        <v>45080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</row>
    <row r="696" spans="1:20">
      <c r="A696" s="3">
        <v>45079</v>
      </c>
      <c r="B696" s="4">
        <v>290.89999999999998</v>
      </c>
      <c r="C696" s="4">
        <v>74.72</v>
      </c>
      <c r="D696" s="4">
        <v>82.38</v>
      </c>
      <c r="E696" s="4">
        <v>32.880000000000003</v>
      </c>
      <c r="F696" s="4">
        <v>273.33999999999997</v>
      </c>
      <c r="G696" s="4">
        <v>585.03</v>
      </c>
      <c r="H696" s="4">
        <v>55.82</v>
      </c>
      <c r="I696" s="4">
        <v>104.31</v>
      </c>
      <c r="J696" s="4">
        <v>115.36</v>
      </c>
      <c r="K696" s="4">
        <v>82.49</v>
      </c>
      <c r="L696" s="4">
        <v>118</v>
      </c>
      <c r="M696" s="4">
        <v>309.99</v>
      </c>
      <c r="N696" s="4">
        <v>268.49</v>
      </c>
      <c r="O696" s="4">
        <v>155.34</v>
      </c>
      <c r="P696" s="4">
        <v>114.01</v>
      </c>
      <c r="Q696" s="4">
        <v>106.26</v>
      </c>
      <c r="R696" s="4">
        <v>0</v>
      </c>
      <c r="S696" s="4">
        <v>106.67</v>
      </c>
      <c r="T696" s="4">
        <v>1194.53</v>
      </c>
    </row>
    <row r="697" spans="1:20">
      <c r="A697" s="3">
        <v>45078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</row>
    <row r="698" spans="1:20">
      <c r="A698" s="3">
        <v>45077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2370.13</v>
      </c>
      <c r="S698" s="4">
        <v>0</v>
      </c>
      <c r="T698" s="4">
        <v>0</v>
      </c>
    </row>
    <row r="699" spans="1:20">
      <c r="A699" s="3">
        <v>45076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</row>
    <row r="700" spans="1:20">
      <c r="A700" s="3">
        <v>45075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</row>
    <row r="701" spans="1:20">
      <c r="A701" s="3">
        <v>45074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</row>
    <row r="702" spans="1:20">
      <c r="A702" s="3">
        <v>45073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</row>
    <row r="703" spans="1:20">
      <c r="A703" s="3">
        <v>45072</v>
      </c>
      <c r="B703" s="4">
        <v>291.63</v>
      </c>
      <c r="C703" s="4">
        <v>74.39</v>
      </c>
      <c r="D703" s="4">
        <v>82.38</v>
      </c>
      <c r="E703" s="4">
        <v>34.19</v>
      </c>
      <c r="F703" s="4">
        <v>270.31</v>
      </c>
      <c r="G703" s="4">
        <v>617.80999999999995</v>
      </c>
      <c r="H703" s="4">
        <v>54.67</v>
      </c>
      <c r="I703" s="4">
        <v>104.69</v>
      </c>
      <c r="J703" s="4">
        <v>122.32</v>
      </c>
      <c r="K703" s="4">
        <v>81.37</v>
      </c>
      <c r="L703" s="4">
        <v>118.52</v>
      </c>
      <c r="M703" s="4">
        <v>315.39</v>
      </c>
      <c r="N703" s="4">
        <v>277.14999999999998</v>
      </c>
      <c r="O703" s="4">
        <v>154.83000000000001</v>
      </c>
      <c r="P703" s="4">
        <v>115.28</v>
      </c>
      <c r="Q703" s="4">
        <v>107.23</v>
      </c>
      <c r="R703" s="4">
        <v>0</v>
      </c>
      <c r="S703" s="4">
        <v>106.89</v>
      </c>
      <c r="T703" s="4">
        <v>1244.4000000000001</v>
      </c>
    </row>
    <row r="704" spans="1:20">
      <c r="A704" s="3">
        <v>45071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</row>
    <row r="705" spans="1:20">
      <c r="A705" s="3">
        <v>45070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</row>
    <row r="706" spans="1:20">
      <c r="A706" s="3">
        <v>45069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</row>
    <row r="707" spans="1:20">
      <c r="A707" s="3">
        <v>45068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</row>
    <row r="708" spans="1:20">
      <c r="A708" s="3">
        <v>45067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</row>
    <row r="709" spans="1:20">
      <c r="A709" s="3">
        <v>45066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2139.69</v>
      </c>
      <c r="S709" s="4">
        <v>0</v>
      </c>
      <c r="T709" s="4">
        <v>0</v>
      </c>
    </row>
    <row r="710" spans="1:20">
      <c r="A710" s="3">
        <v>45065</v>
      </c>
      <c r="B710" s="4">
        <v>286.97000000000003</v>
      </c>
      <c r="C710" s="4">
        <v>74.55</v>
      </c>
      <c r="D710" s="4">
        <v>82.38</v>
      </c>
      <c r="E710" s="4">
        <v>33.340000000000003</v>
      </c>
      <c r="F710" s="4">
        <v>266.55</v>
      </c>
      <c r="G710" s="4">
        <v>643.84</v>
      </c>
      <c r="H710" s="4">
        <v>54.06</v>
      </c>
      <c r="I710" s="4">
        <v>106.24</v>
      </c>
      <c r="J710" s="4">
        <v>133.04</v>
      </c>
      <c r="K710" s="4">
        <v>81.58</v>
      </c>
      <c r="L710" s="4">
        <v>120.57</v>
      </c>
      <c r="M710" s="4">
        <v>308.89</v>
      </c>
      <c r="N710" s="4">
        <v>277.52</v>
      </c>
      <c r="O710" s="4">
        <v>154.77000000000001</v>
      </c>
      <c r="P710" s="4">
        <v>117.99</v>
      </c>
      <c r="Q710" s="4">
        <v>106.83</v>
      </c>
      <c r="R710" s="4">
        <v>0</v>
      </c>
      <c r="S710" s="4">
        <v>109.65</v>
      </c>
      <c r="T710" s="4">
        <v>1282.8800000000001</v>
      </c>
    </row>
    <row r="711" spans="1:20">
      <c r="A711" s="3">
        <v>45064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</row>
    <row r="712" spans="1:20">
      <c r="A712" s="3">
        <v>45063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</row>
    <row r="713" spans="1:20">
      <c r="A713" s="3">
        <v>45062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</row>
    <row r="714" spans="1:20">
      <c r="A714" s="3">
        <v>45061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</row>
    <row r="715" spans="1:20">
      <c r="A715" s="3">
        <v>45060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</row>
    <row r="716" spans="1:20">
      <c r="A716" s="3">
        <v>45059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</row>
    <row r="717" spans="1:20">
      <c r="A717" s="3">
        <v>45058</v>
      </c>
      <c r="B717" s="4">
        <v>297.45999999999998</v>
      </c>
      <c r="C717" s="4">
        <v>75.56</v>
      </c>
      <c r="D717" s="4">
        <v>81.069999999999993</v>
      </c>
      <c r="E717" s="4">
        <v>23.79</v>
      </c>
      <c r="F717" s="4">
        <v>267.97000000000003</v>
      </c>
      <c r="G717" s="4">
        <v>675.46</v>
      </c>
      <c r="H717" s="4">
        <v>55.79</v>
      </c>
      <c r="I717" s="4">
        <v>107.48</v>
      </c>
      <c r="J717" s="4">
        <v>148.24</v>
      </c>
      <c r="K717" s="4">
        <v>81.84</v>
      </c>
      <c r="L717" s="4">
        <v>122.75</v>
      </c>
      <c r="M717" s="4">
        <v>312.86</v>
      </c>
      <c r="N717" s="4">
        <v>275.73</v>
      </c>
      <c r="O717" s="4">
        <v>152.35</v>
      </c>
      <c r="P717" s="4">
        <v>118.66</v>
      </c>
      <c r="Q717" s="4">
        <v>106.74</v>
      </c>
      <c r="R717" s="4">
        <v>0</v>
      </c>
      <c r="S717" s="4">
        <v>109.48</v>
      </c>
      <c r="T717" s="4">
        <v>1329.96</v>
      </c>
    </row>
    <row r="718" spans="1:20">
      <c r="A718" s="3">
        <v>45057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</row>
    <row r="719" spans="1:20">
      <c r="A719" s="3">
        <v>45056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2086.89</v>
      </c>
      <c r="S719" s="4">
        <v>0</v>
      </c>
      <c r="T719" s="4">
        <v>0</v>
      </c>
    </row>
    <row r="720" spans="1:20">
      <c r="A720" s="3">
        <v>45055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</row>
    <row r="721" spans="1:20">
      <c r="A721" s="3">
        <v>45054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</row>
    <row r="722" spans="1:20">
      <c r="A722" s="3">
        <v>45053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</row>
    <row r="723" spans="1:20">
      <c r="A723" s="3">
        <v>45052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</row>
    <row r="724" spans="1:20">
      <c r="A724" s="3">
        <v>45051</v>
      </c>
      <c r="B724" s="4">
        <v>303.08999999999997</v>
      </c>
      <c r="C724" s="4">
        <v>76.42</v>
      </c>
      <c r="D724" s="4">
        <v>81.67</v>
      </c>
      <c r="E724" s="4">
        <v>22.07</v>
      </c>
      <c r="F724" s="4">
        <v>272.91000000000003</v>
      </c>
      <c r="G724" s="4">
        <v>716.2</v>
      </c>
      <c r="H724" s="4">
        <v>59.27</v>
      </c>
      <c r="I724" s="4">
        <v>113.35</v>
      </c>
      <c r="J724" s="4">
        <v>161.35</v>
      </c>
      <c r="K724" s="4">
        <v>84.25</v>
      </c>
      <c r="L724" s="4">
        <v>123.56</v>
      </c>
      <c r="M724" s="4">
        <v>318.27999999999997</v>
      </c>
      <c r="N724" s="4">
        <v>264.79000000000002</v>
      </c>
      <c r="O724" s="4">
        <v>151.94999999999999</v>
      </c>
      <c r="P724" s="4">
        <v>119.45</v>
      </c>
      <c r="Q724" s="4">
        <v>108</v>
      </c>
      <c r="R724" s="4">
        <v>0</v>
      </c>
      <c r="S724" s="4">
        <v>109.25</v>
      </c>
      <c r="T724" s="4">
        <v>1374.64</v>
      </c>
    </row>
    <row r="725" spans="1:20">
      <c r="A725" s="3">
        <v>45050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</row>
    <row r="726" spans="1:20">
      <c r="A726" s="3">
        <v>45049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</row>
    <row r="727" spans="1:20">
      <c r="A727" s="3">
        <v>45048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</row>
    <row r="728" spans="1:20">
      <c r="A728" s="3">
        <v>45047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</row>
    <row r="729" spans="1:20">
      <c r="A729" s="3">
        <v>45046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2265.73</v>
      </c>
      <c r="S729" s="4">
        <v>0</v>
      </c>
      <c r="T729" s="4">
        <v>0</v>
      </c>
    </row>
    <row r="730" spans="1:20">
      <c r="A730" s="3">
        <v>45045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</row>
    <row r="731" spans="1:20">
      <c r="A731" s="3">
        <v>45044</v>
      </c>
      <c r="B731" s="4">
        <v>324.25</v>
      </c>
      <c r="C731" s="4">
        <v>78.09</v>
      </c>
      <c r="D731" s="4">
        <v>82.54</v>
      </c>
      <c r="E731" s="4">
        <v>26.39</v>
      </c>
      <c r="F731" s="4">
        <v>283.55</v>
      </c>
      <c r="G731" s="4">
        <v>726.74</v>
      </c>
      <c r="H731" s="4">
        <v>59.9</v>
      </c>
      <c r="I731" s="4">
        <v>115.49</v>
      </c>
      <c r="J731" s="4">
        <v>165.5</v>
      </c>
      <c r="K731" s="4">
        <v>84.56</v>
      </c>
      <c r="L731" s="4">
        <v>122.2</v>
      </c>
      <c r="M731" s="4">
        <v>320.76</v>
      </c>
      <c r="N731" s="4">
        <v>249.01</v>
      </c>
      <c r="O731" s="4">
        <v>151.75</v>
      </c>
      <c r="P731" s="4">
        <v>121.69</v>
      </c>
      <c r="Q731" s="4">
        <v>102.23</v>
      </c>
      <c r="R731" s="4">
        <v>0</v>
      </c>
      <c r="S731" s="4">
        <v>111.16</v>
      </c>
      <c r="T731" s="4">
        <v>1367.11</v>
      </c>
    </row>
    <row r="732" spans="1:20">
      <c r="A732" s="3">
        <v>45043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</row>
    <row r="733" spans="1:20">
      <c r="A733" s="3">
        <v>45042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</row>
    <row r="734" spans="1:20">
      <c r="A734" s="3">
        <v>45041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</row>
    <row r="735" spans="1:20">
      <c r="A735" s="3">
        <v>45040</v>
      </c>
      <c r="B735" s="4">
        <v>0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</row>
    <row r="736" spans="1:20">
      <c r="A736" s="3">
        <v>45039</v>
      </c>
      <c r="B736" s="4">
        <v>0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</row>
    <row r="737" spans="1:20">
      <c r="A737" s="3">
        <v>45038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</row>
    <row r="738" spans="1:20">
      <c r="A738" s="3">
        <v>45037</v>
      </c>
      <c r="B738" s="4">
        <v>320.08999999999997</v>
      </c>
      <c r="C738" s="4">
        <v>78.42</v>
      </c>
      <c r="D738" s="4">
        <v>84.58</v>
      </c>
      <c r="E738" s="4">
        <v>42.43</v>
      </c>
      <c r="F738" s="4">
        <v>294.2</v>
      </c>
      <c r="G738" s="4">
        <v>771.2</v>
      </c>
      <c r="H738" s="4">
        <v>57.47</v>
      </c>
      <c r="I738" s="4">
        <v>115.78</v>
      </c>
      <c r="J738" s="4">
        <v>174.77</v>
      </c>
      <c r="K738" s="4">
        <v>85.82</v>
      </c>
      <c r="L738" s="4">
        <v>123.79</v>
      </c>
      <c r="M738" s="4">
        <v>317.41000000000003</v>
      </c>
      <c r="N738" s="4">
        <v>243.53</v>
      </c>
      <c r="O738" s="4">
        <v>151.26</v>
      </c>
      <c r="P738" s="4">
        <v>125.59</v>
      </c>
      <c r="Q738" s="4">
        <v>102.72</v>
      </c>
      <c r="R738" s="4">
        <v>0</v>
      </c>
      <c r="S738" s="4">
        <v>115.07</v>
      </c>
      <c r="T738" s="4">
        <v>1417.9</v>
      </c>
    </row>
    <row r="739" spans="1:20">
      <c r="A739" s="3">
        <v>45036</v>
      </c>
      <c r="B739" s="4">
        <v>0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2199.48</v>
      </c>
      <c r="S739" s="4">
        <v>0</v>
      </c>
      <c r="T739" s="4">
        <v>0</v>
      </c>
    </row>
    <row r="740" spans="1:20">
      <c r="A740" s="3">
        <v>45035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</row>
    <row r="741" spans="1:20">
      <c r="A741" s="3">
        <v>45034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</row>
    <row r="742" spans="1:20">
      <c r="A742" s="3">
        <v>45033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</row>
    <row r="743" spans="1:20">
      <c r="A743" s="3">
        <v>45032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</row>
    <row r="744" spans="1:20">
      <c r="A744" s="3">
        <v>45031</v>
      </c>
      <c r="B744" s="4">
        <v>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</row>
    <row r="745" spans="1:20">
      <c r="A745" s="3">
        <v>45030</v>
      </c>
      <c r="B745" s="4">
        <v>319.32</v>
      </c>
      <c r="C745" s="4">
        <v>78.11</v>
      </c>
      <c r="D745" s="4">
        <v>84.76</v>
      </c>
      <c r="E745" s="4">
        <v>47.63</v>
      </c>
      <c r="F745" s="4">
        <v>301.56</v>
      </c>
      <c r="G745" s="4">
        <v>799.32</v>
      </c>
      <c r="H745" s="4">
        <v>59.31</v>
      </c>
      <c r="I745" s="4">
        <v>124.63</v>
      </c>
      <c r="J745" s="4">
        <v>175.63</v>
      </c>
      <c r="K745" s="4">
        <v>85.94</v>
      </c>
      <c r="L745" s="4">
        <v>125.87</v>
      </c>
      <c r="M745" s="4">
        <v>323.77999999999997</v>
      </c>
      <c r="N745" s="4">
        <v>240.69</v>
      </c>
      <c r="O745" s="4">
        <v>147.06</v>
      </c>
      <c r="P745" s="4">
        <v>125.51</v>
      </c>
      <c r="Q745" s="4">
        <v>105.93</v>
      </c>
      <c r="R745" s="4">
        <v>0</v>
      </c>
      <c r="S745" s="4">
        <v>115.55</v>
      </c>
      <c r="T745" s="4">
        <v>1448.12</v>
      </c>
    </row>
    <row r="746" spans="1:20">
      <c r="A746" s="3">
        <v>45029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</row>
    <row r="747" spans="1:20">
      <c r="A747" s="3">
        <v>45028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</row>
    <row r="748" spans="1:20">
      <c r="A748" s="3">
        <v>45027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</row>
    <row r="749" spans="1:20">
      <c r="A749" s="3">
        <v>45026</v>
      </c>
      <c r="B749" s="4">
        <v>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2179.14</v>
      </c>
      <c r="S749" s="4">
        <v>0</v>
      </c>
      <c r="T749" s="4">
        <v>0</v>
      </c>
    </row>
    <row r="750" spans="1:20">
      <c r="A750" s="3">
        <v>45025</v>
      </c>
      <c r="B750" s="4">
        <v>0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</row>
    <row r="751" spans="1:20">
      <c r="A751" s="3">
        <v>45024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</row>
    <row r="752" spans="1:20">
      <c r="A752" s="3">
        <v>45023</v>
      </c>
      <c r="B752" s="4">
        <v>323.19</v>
      </c>
      <c r="C752" s="4">
        <v>75.819999999999993</v>
      </c>
      <c r="D752" s="4">
        <v>84.32</v>
      </c>
      <c r="E752" s="4">
        <v>54.75</v>
      </c>
      <c r="F752" s="4">
        <v>301.33</v>
      </c>
      <c r="G752" s="4">
        <v>814</v>
      </c>
      <c r="H752" s="4">
        <v>59.16</v>
      </c>
      <c r="I752" s="4">
        <v>122.02</v>
      </c>
      <c r="J752" s="4">
        <v>179.44</v>
      </c>
      <c r="K752" s="4">
        <v>85.05</v>
      </c>
      <c r="L752" s="4">
        <v>126.36</v>
      </c>
      <c r="M752" s="4">
        <v>325.19</v>
      </c>
      <c r="N752" s="4">
        <v>238.25</v>
      </c>
      <c r="O752" s="4">
        <v>148.01</v>
      </c>
      <c r="P752" s="4">
        <v>126.69</v>
      </c>
      <c r="Q752" s="4">
        <v>108.03</v>
      </c>
      <c r="R752" s="4">
        <v>0</v>
      </c>
      <c r="S752" s="4">
        <v>116.99</v>
      </c>
      <c r="T752" s="4">
        <v>1467.61</v>
      </c>
    </row>
    <row r="753" spans="1:20">
      <c r="A753" s="3">
        <v>45022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</row>
    <row r="754" spans="1:20">
      <c r="A754" s="3">
        <v>45021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</row>
    <row r="755" spans="1:20">
      <c r="A755" s="3">
        <v>45020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</row>
    <row r="756" spans="1:20">
      <c r="A756" s="3">
        <v>45019</v>
      </c>
      <c r="B756" s="4">
        <v>0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</row>
    <row r="757" spans="1:20">
      <c r="A757" s="3">
        <v>45018</v>
      </c>
      <c r="B757" s="4">
        <v>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</row>
    <row r="758" spans="1:20">
      <c r="A758" s="3">
        <v>45017</v>
      </c>
      <c r="B758" s="4">
        <v>0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</row>
    <row r="759" spans="1:20">
      <c r="A759" s="3">
        <v>45016</v>
      </c>
      <c r="B759" s="4">
        <v>315.76</v>
      </c>
      <c r="C759" s="4">
        <v>75.44</v>
      </c>
      <c r="D759" s="4">
        <v>83.89</v>
      </c>
      <c r="E759" s="4">
        <v>58.86</v>
      </c>
      <c r="F759" s="4">
        <v>302.25</v>
      </c>
      <c r="G759" s="4">
        <v>817.37</v>
      </c>
      <c r="H759" s="4">
        <v>60.37</v>
      </c>
      <c r="I759" s="4">
        <v>125.52</v>
      </c>
      <c r="J759" s="4">
        <v>178.56</v>
      </c>
      <c r="K759" s="4">
        <v>80.27</v>
      </c>
      <c r="L759" s="4">
        <v>126.79</v>
      </c>
      <c r="M759" s="4">
        <v>317.08</v>
      </c>
      <c r="N759" s="4">
        <v>241.55</v>
      </c>
      <c r="O759" s="4">
        <v>149.16999999999999</v>
      </c>
      <c r="P759" s="4">
        <v>127.69</v>
      </c>
      <c r="Q759" s="4">
        <v>112.11</v>
      </c>
      <c r="R759" s="4">
        <v>2492.31</v>
      </c>
      <c r="S759" s="4">
        <v>118.54</v>
      </c>
      <c r="T759" s="4">
        <v>1477.23</v>
      </c>
    </row>
    <row r="760" spans="1:20">
      <c r="A760" s="3">
        <v>45015</v>
      </c>
      <c r="B760" s="4">
        <v>0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</row>
    <row r="761" spans="1:20">
      <c r="A761" s="3">
        <v>45014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</row>
    <row r="762" spans="1:20">
      <c r="A762" s="3">
        <v>45013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</row>
    <row r="763" spans="1:20">
      <c r="A763" s="3">
        <v>45012</v>
      </c>
      <c r="B763" s="4">
        <v>0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</row>
    <row r="764" spans="1:20">
      <c r="A764" s="3">
        <v>45011</v>
      </c>
      <c r="B764" s="4">
        <v>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</row>
    <row r="765" spans="1:20">
      <c r="A765" s="3">
        <v>45010</v>
      </c>
      <c r="B765" s="4">
        <v>0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</row>
    <row r="766" spans="1:20">
      <c r="A766" s="3">
        <v>45009</v>
      </c>
      <c r="B766" s="4">
        <v>303.43</v>
      </c>
      <c r="C766" s="4">
        <v>74.61</v>
      </c>
      <c r="D766" s="4">
        <v>82.75</v>
      </c>
      <c r="E766" s="4">
        <v>58.86</v>
      </c>
      <c r="F766" s="4">
        <v>299.95999999999998</v>
      </c>
      <c r="G766" s="4">
        <v>837.38</v>
      </c>
      <c r="H766" s="4">
        <v>59.74</v>
      </c>
      <c r="I766" s="4">
        <v>125.43</v>
      </c>
      <c r="J766" s="4">
        <v>181.02</v>
      </c>
      <c r="K766" s="4">
        <v>80.400000000000006</v>
      </c>
      <c r="L766" s="4">
        <v>128.53</v>
      </c>
      <c r="M766" s="4">
        <v>305.74</v>
      </c>
      <c r="N766" s="4">
        <v>249.33</v>
      </c>
      <c r="O766" s="4">
        <v>148.44</v>
      </c>
      <c r="P766" s="4">
        <v>127.42</v>
      </c>
      <c r="Q766" s="4">
        <v>114.87</v>
      </c>
      <c r="R766" s="4">
        <v>0</v>
      </c>
      <c r="S766" s="4">
        <v>118.76</v>
      </c>
      <c r="T766" s="4">
        <v>1513.28</v>
      </c>
    </row>
    <row r="767" spans="1:20">
      <c r="A767" s="3">
        <v>45008</v>
      </c>
      <c r="B767" s="4">
        <v>0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</row>
    <row r="768" spans="1:20">
      <c r="A768" s="3">
        <v>45007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</row>
    <row r="769" spans="1:20">
      <c r="A769" s="3">
        <v>45006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</row>
    <row r="770" spans="1:20">
      <c r="A770" s="3">
        <v>45005</v>
      </c>
      <c r="B770" s="4">
        <v>0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2137.3000000000002</v>
      </c>
      <c r="S770" s="4">
        <v>0</v>
      </c>
      <c r="T770" s="4">
        <v>0</v>
      </c>
    </row>
    <row r="771" spans="1:20">
      <c r="A771" s="3">
        <v>45004</v>
      </c>
      <c r="B771" s="4">
        <v>0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</row>
    <row r="772" spans="1:20">
      <c r="A772" s="3">
        <v>45003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</row>
    <row r="773" spans="1:20">
      <c r="A773" s="3">
        <v>45002</v>
      </c>
      <c r="B773" s="4">
        <v>303.39999999999998</v>
      </c>
      <c r="C773" s="4">
        <v>74.52</v>
      </c>
      <c r="D773" s="4">
        <v>82.3</v>
      </c>
      <c r="E773" s="4">
        <v>57.56</v>
      </c>
      <c r="F773" s="4">
        <v>304.01</v>
      </c>
      <c r="G773" s="4">
        <v>858.27</v>
      </c>
      <c r="H773" s="4">
        <v>61.01</v>
      </c>
      <c r="I773" s="4">
        <v>126.87</v>
      </c>
      <c r="J773" s="4">
        <v>184.45</v>
      </c>
      <c r="K773" s="4">
        <v>80.55</v>
      </c>
      <c r="L773" s="4">
        <v>130.51</v>
      </c>
      <c r="M773" s="4">
        <v>302.07</v>
      </c>
      <c r="N773" s="4">
        <v>257.91000000000003</v>
      </c>
      <c r="O773" s="4">
        <v>145.80000000000001</v>
      </c>
      <c r="P773" s="4">
        <v>127.62</v>
      </c>
      <c r="Q773" s="4">
        <v>119.06</v>
      </c>
      <c r="R773" s="4">
        <v>0</v>
      </c>
      <c r="S773" s="4">
        <v>119.95</v>
      </c>
      <c r="T773" s="4">
        <v>1552.29</v>
      </c>
    </row>
    <row r="774" spans="1:20">
      <c r="A774" s="3">
        <v>45001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</row>
    <row r="775" spans="1:20">
      <c r="A775" s="3">
        <v>45000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</row>
    <row r="776" spans="1:20">
      <c r="A776" s="3">
        <v>44999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</row>
    <row r="777" spans="1:20">
      <c r="A777" s="3">
        <v>44998</v>
      </c>
      <c r="B777" s="4">
        <v>0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</row>
    <row r="778" spans="1:20">
      <c r="A778" s="3">
        <v>44997</v>
      </c>
      <c r="B778" s="4">
        <v>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</row>
    <row r="779" spans="1:20">
      <c r="A779" s="3">
        <v>44996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</row>
    <row r="780" spans="1:20">
      <c r="A780" s="3">
        <v>44995</v>
      </c>
      <c r="B780" s="4">
        <v>310.69</v>
      </c>
      <c r="C780" s="4">
        <v>74.180000000000007</v>
      </c>
      <c r="D780" s="4">
        <v>82.02</v>
      </c>
      <c r="E780" s="4">
        <v>49.33</v>
      </c>
      <c r="F780" s="4">
        <v>303.92</v>
      </c>
      <c r="G780" s="4">
        <v>888.77</v>
      </c>
      <c r="H780" s="4">
        <v>59.77</v>
      </c>
      <c r="I780" s="4">
        <v>124.68</v>
      </c>
      <c r="J780" s="4">
        <v>186.71</v>
      </c>
      <c r="K780" s="4">
        <v>80.239999999999995</v>
      </c>
      <c r="L780" s="4">
        <v>134.81</v>
      </c>
      <c r="M780" s="4">
        <v>301.89999999999998</v>
      </c>
      <c r="N780" s="4">
        <v>273.41000000000003</v>
      </c>
      <c r="O780" s="4">
        <v>141.22999999999999</v>
      </c>
      <c r="P780" s="4">
        <v>126.72</v>
      </c>
      <c r="Q780" s="4">
        <v>123.09</v>
      </c>
      <c r="R780" s="4">
        <v>2025.05</v>
      </c>
      <c r="S780" s="4">
        <v>119.3</v>
      </c>
      <c r="T780" s="4">
        <v>1608.66</v>
      </c>
    </row>
    <row r="781" spans="1:20">
      <c r="A781" s="3">
        <v>44994</v>
      </c>
      <c r="B781" s="4">
        <v>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</row>
    <row r="782" spans="1:20">
      <c r="A782" s="3">
        <v>44993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</row>
    <row r="783" spans="1:20">
      <c r="A783" s="3">
        <v>44992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0</v>
      </c>
      <c r="T783" s="4">
        <v>0</v>
      </c>
    </row>
    <row r="784" spans="1:20">
      <c r="A784" s="3">
        <v>44991</v>
      </c>
      <c r="B784" s="4">
        <v>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</row>
    <row r="785" spans="1:20">
      <c r="A785" s="3">
        <v>44990</v>
      </c>
      <c r="B785" s="4">
        <v>0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</row>
    <row r="786" spans="1:20">
      <c r="A786" s="3">
        <v>44989</v>
      </c>
      <c r="B786" s="4">
        <v>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</row>
    <row r="787" spans="1:20">
      <c r="A787" s="3">
        <v>44988</v>
      </c>
      <c r="B787" s="4">
        <v>321.69</v>
      </c>
      <c r="C787" s="4">
        <v>74.569999999999993</v>
      </c>
      <c r="D787" s="4">
        <v>81.069999999999993</v>
      </c>
      <c r="E787" s="4">
        <v>42.84</v>
      </c>
      <c r="F787" s="4">
        <v>295.11</v>
      </c>
      <c r="G787" s="4">
        <v>910.74</v>
      </c>
      <c r="H787" s="4">
        <v>57.39</v>
      </c>
      <c r="I787" s="4">
        <v>125.82</v>
      </c>
      <c r="J787" s="4">
        <v>183.11</v>
      </c>
      <c r="K787" s="4">
        <v>81.05</v>
      </c>
      <c r="L787" s="4">
        <v>138.29</v>
      </c>
      <c r="M787" s="4">
        <v>308.41000000000003</v>
      </c>
      <c r="N787" s="4">
        <v>289.08</v>
      </c>
      <c r="O787" s="4">
        <v>137.02000000000001</v>
      </c>
      <c r="P787" s="4">
        <v>124.28</v>
      </c>
      <c r="Q787" s="4">
        <v>129.47</v>
      </c>
      <c r="R787" s="4">
        <v>0</v>
      </c>
      <c r="S787" s="4">
        <v>118.25</v>
      </c>
      <c r="T787" s="4">
        <v>1651.92</v>
      </c>
    </row>
    <row r="788" spans="1:20">
      <c r="A788" s="3">
        <v>44987</v>
      </c>
      <c r="B788" s="4">
        <v>0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</row>
    <row r="789" spans="1:20">
      <c r="A789" s="3">
        <v>44986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</row>
    <row r="790" spans="1:20">
      <c r="A790" s="3">
        <v>44985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1807.88</v>
      </c>
      <c r="S790" s="4">
        <v>0</v>
      </c>
      <c r="T790" s="4">
        <v>0</v>
      </c>
    </row>
    <row r="791" spans="1:20">
      <c r="A791" s="3">
        <v>44984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</row>
    <row r="792" spans="1:20">
      <c r="A792" s="3">
        <v>44983</v>
      </c>
      <c r="B792" s="4">
        <v>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</row>
    <row r="793" spans="1:20">
      <c r="A793" s="3">
        <v>44982</v>
      </c>
      <c r="B793" s="4">
        <v>0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</row>
    <row r="794" spans="1:20">
      <c r="A794" s="3">
        <v>44981</v>
      </c>
      <c r="B794" s="4">
        <v>319.20999999999998</v>
      </c>
      <c r="C794" s="4">
        <v>75.22</v>
      </c>
      <c r="D794" s="4">
        <v>81</v>
      </c>
      <c r="E794" s="4">
        <v>38.950000000000003</v>
      </c>
      <c r="F794" s="4">
        <v>282.25</v>
      </c>
      <c r="G794" s="4">
        <v>916.24</v>
      </c>
      <c r="H794" s="4">
        <v>58</v>
      </c>
      <c r="I794" s="4">
        <v>123.75</v>
      </c>
      <c r="J794" s="4">
        <v>174.23</v>
      </c>
      <c r="K794" s="4">
        <v>80.36</v>
      </c>
      <c r="L794" s="4">
        <v>141.15</v>
      </c>
      <c r="M794" s="4">
        <v>307.2</v>
      </c>
      <c r="N794" s="4">
        <v>300.14999999999998</v>
      </c>
      <c r="O794" s="4">
        <v>138.59</v>
      </c>
      <c r="P794" s="4">
        <v>123.53</v>
      </c>
      <c r="Q794" s="4">
        <v>136.41</v>
      </c>
      <c r="R794" s="4">
        <v>0</v>
      </c>
      <c r="S794" s="4">
        <v>118.23</v>
      </c>
      <c r="T794" s="4">
        <v>1669.89</v>
      </c>
    </row>
    <row r="795" spans="1:20">
      <c r="A795" s="3">
        <v>44980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</row>
    <row r="796" spans="1:20">
      <c r="A796" s="3">
        <v>44979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</row>
    <row r="797" spans="1:20">
      <c r="A797" s="3">
        <v>44978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</row>
    <row r="798" spans="1:20">
      <c r="A798" s="3">
        <v>44977</v>
      </c>
      <c r="B798" s="4">
        <v>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2054.13</v>
      </c>
      <c r="S798" s="4">
        <v>0</v>
      </c>
      <c r="T798" s="4">
        <v>0</v>
      </c>
    </row>
    <row r="799" spans="1:20">
      <c r="A799" s="3">
        <v>44976</v>
      </c>
      <c r="B799" s="4">
        <v>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</row>
    <row r="800" spans="1:20">
      <c r="A800" s="3">
        <v>44975</v>
      </c>
      <c r="B800" s="4">
        <v>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</row>
    <row r="801" spans="1:20">
      <c r="A801" s="3">
        <v>44974</v>
      </c>
      <c r="B801" s="4">
        <v>314.49</v>
      </c>
      <c r="C801" s="4">
        <v>74.900000000000006</v>
      </c>
      <c r="D801" s="4">
        <v>79.56</v>
      </c>
      <c r="E801" s="4">
        <v>35.909999999999997</v>
      </c>
      <c r="F801" s="4">
        <v>263.43</v>
      </c>
      <c r="G801" s="4">
        <v>912.31</v>
      </c>
      <c r="H801" s="4">
        <v>56.82</v>
      </c>
      <c r="I801" s="4">
        <v>123.63</v>
      </c>
      <c r="J801" s="4">
        <v>166.53</v>
      </c>
      <c r="K801" s="4">
        <v>80.52</v>
      </c>
      <c r="L801" s="4">
        <v>142.68</v>
      </c>
      <c r="M801" s="4">
        <v>307.74</v>
      </c>
      <c r="N801" s="4">
        <v>304.67</v>
      </c>
      <c r="O801" s="4">
        <v>141.26</v>
      </c>
      <c r="P801" s="4">
        <v>121.13</v>
      </c>
      <c r="Q801" s="4">
        <v>143.41</v>
      </c>
      <c r="R801" s="4">
        <v>0</v>
      </c>
      <c r="S801" s="4">
        <v>116.22</v>
      </c>
      <c r="T801" s="4">
        <v>1671.6</v>
      </c>
    </row>
    <row r="802" spans="1:20">
      <c r="A802" s="3">
        <v>44973</v>
      </c>
      <c r="B802" s="4">
        <v>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</row>
    <row r="803" spans="1:20">
      <c r="A803" s="3">
        <v>44972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</row>
    <row r="804" spans="1:20">
      <c r="A804" s="3">
        <v>44971</v>
      </c>
      <c r="B804" s="4">
        <v>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</row>
    <row r="805" spans="1:20">
      <c r="A805" s="3">
        <v>44970</v>
      </c>
      <c r="B805" s="4">
        <v>0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</row>
    <row r="806" spans="1:20">
      <c r="A806" s="3">
        <v>44969</v>
      </c>
      <c r="B806" s="4">
        <v>0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</row>
    <row r="807" spans="1:20">
      <c r="A807" s="3">
        <v>44968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4">
        <v>0</v>
      </c>
    </row>
    <row r="808" spans="1:20">
      <c r="A808" s="3">
        <v>44967</v>
      </c>
      <c r="B808" s="4">
        <v>305.52</v>
      </c>
      <c r="C808" s="4">
        <v>75.010000000000005</v>
      </c>
      <c r="D808" s="4">
        <v>78.44</v>
      </c>
      <c r="E808" s="4">
        <v>38.54</v>
      </c>
      <c r="F808" s="4">
        <v>246.05</v>
      </c>
      <c r="G808" s="4">
        <v>885.07</v>
      </c>
      <c r="H808" s="4">
        <v>56.82</v>
      </c>
      <c r="I808" s="4">
        <v>122.22</v>
      </c>
      <c r="J808" s="4">
        <v>160.59</v>
      </c>
      <c r="K808" s="4">
        <v>80.13</v>
      </c>
      <c r="L808" s="4">
        <v>143.71</v>
      </c>
      <c r="M808" s="4">
        <v>308.24</v>
      </c>
      <c r="N808" s="4">
        <v>313.12</v>
      </c>
      <c r="O808" s="4">
        <v>145.88</v>
      </c>
      <c r="P808" s="4">
        <v>120.56</v>
      </c>
      <c r="Q808" s="4">
        <v>146.44</v>
      </c>
      <c r="R808" s="4">
        <v>1933.55</v>
      </c>
      <c r="S808" s="4">
        <v>115.79</v>
      </c>
      <c r="T808" s="4">
        <v>1650.81</v>
      </c>
    </row>
    <row r="809" spans="1:20">
      <c r="A809" s="3">
        <v>44966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</row>
    <row r="810" spans="1:20">
      <c r="A810" s="3">
        <v>44965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0</v>
      </c>
    </row>
    <row r="811" spans="1:20">
      <c r="A811" s="3">
        <v>44964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0</v>
      </c>
    </row>
    <row r="812" spans="1:20">
      <c r="A812" s="3">
        <v>44963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</row>
    <row r="813" spans="1:20">
      <c r="A813" s="3">
        <v>44962</v>
      </c>
      <c r="B813" s="4">
        <v>0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</row>
    <row r="814" spans="1:20">
      <c r="A814" s="3">
        <v>44961</v>
      </c>
      <c r="B814" s="4">
        <v>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4">
        <v>0</v>
      </c>
      <c r="T814" s="4">
        <v>0</v>
      </c>
    </row>
    <row r="815" spans="1:20">
      <c r="A815" s="3">
        <v>44960</v>
      </c>
      <c r="B815" s="4">
        <v>263.60000000000002</v>
      </c>
      <c r="C815" s="4">
        <v>74.83</v>
      </c>
      <c r="D815" s="4">
        <v>77.430000000000007</v>
      </c>
      <c r="E815" s="4">
        <v>34.22</v>
      </c>
      <c r="F815" s="4">
        <v>234.97</v>
      </c>
      <c r="G815" s="4">
        <v>795.15</v>
      </c>
      <c r="H815" s="4">
        <v>51.5</v>
      </c>
      <c r="I815" s="4">
        <v>112.19</v>
      </c>
      <c r="J815" s="4">
        <v>146.88</v>
      </c>
      <c r="K815" s="4">
        <v>78.28</v>
      </c>
      <c r="L815" s="4">
        <v>142.19999999999999</v>
      </c>
      <c r="M815" s="4">
        <v>306.06</v>
      </c>
      <c r="N815" s="4">
        <v>311.18</v>
      </c>
      <c r="O815" s="4">
        <v>138.57</v>
      </c>
      <c r="P815" s="4">
        <v>121.75</v>
      </c>
      <c r="Q815" s="4">
        <v>145.62</v>
      </c>
      <c r="R815" s="4">
        <v>0</v>
      </c>
      <c r="S815" s="4">
        <v>116.86</v>
      </c>
      <c r="T815" s="4">
        <v>1542.15</v>
      </c>
    </row>
    <row r="816" spans="1:20">
      <c r="A816" s="3">
        <v>44959</v>
      </c>
      <c r="B816" s="4">
        <v>0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</row>
    <row r="817" spans="1:20">
      <c r="A817" s="3">
        <v>44958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0</v>
      </c>
    </row>
    <row r="818" spans="1:20">
      <c r="A818" s="3">
        <v>44957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2108.96</v>
      </c>
      <c r="S818" s="4">
        <v>0</v>
      </c>
      <c r="T818" s="4">
        <v>0</v>
      </c>
    </row>
    <row r="819" spans="1:20">
      <c r="A819" s="3">
        <v>44956</v>
      </c>
      <c r="B819" s="4">
        <v>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>
        <v>0</v>
      </c>
    </row>
    <row r="820" spans="1:20">
      <c r="A820" s="3">
        <v>44955</v>
      </c>
      <c r="B820" s="4">
        <v>0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</row>
    <row r="821" spans="1:20">
      <c r="A821" s="3">
        <v>44954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4">
        <v>0</v>
      </c>
    </row>
    <row r="822" spans="1:20">
      <c r="A822" s="3">
        <v>44953</v>
      </c>
      <c r="B822" s="4">
        <v>250.77</v>
      </c>
      <c r="C822" s="4">
        <v>74.31</v>
      </c>
      <c r="D822" s="4">
        <v>76.709999999999994</v>
      </c>
      <c r="E822" s="4">
        <v>32.46</v>
      </c>
      <c r="F822" s="4">
        <v>227.17</v>
      </c>
      <c r="G822" s="4">
        <v>673.69</v>
      </c>
      <c r="H822" s="4">
        <v>47.92</v>
      </c>
      <c r="I822" s="4">
        <v>112.76</v>
      </c>
      <c r="J822" s="4">
        <v>124.25</v>
      </c>
      <c r="K822" s="4">
        <v>77.19</v>
      </c>
      <c r="L822" s="4">
        <v>139.94999999999999</v>
      </c>
      <c r="M822" s="4">
        <v>305.64999999999998</v>
      </c>
      <c r="N822" s="4">
        <v>270.08</v>
      </c>
      <c r="O822" s="4">
        <v>135.37</v>
      </c>
      <c r="P822" s="4">
        <v>0</v>
      </c>
      <c r="Q822" s="4">
        <v>131.41</v>
      </c>
      <c r="R822" s="4">
        <v>0</v>
      </c>
      <c r="S822" s="4">
        <v>0</v>
      </c>
      <c r="T822" s="4">
        <v>1340.49</v>
      </c>
    </row>
    <row r="823" spans="1:20">
      <c r="A823" s="3">
        <v>44952</v>
      </c>
      <c r="B823" s="4">
        <v>0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4">
        <v>0</v>
      </c>
    </row>
    <row r="824" spans="1:20">
      <c r="A824" s="3">
        <v>44951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</row>
    <row r="825" spans="1:20">
      <c r="A825" s="3">
        <v>44950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</row>
    <row r="826" spans="1:20">
      <c r="A826" s="3">
        <v>44949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4">
        <v>0</v>
      </c>
    </row>
    <row r="827" spans="1:20">
      <c r="A827" s="3">
        <v>44948</v>
      </c>
      <c r="B827" s="4">
        <v>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4">
        <v>0</v>
      </c>
    </row>
    <row r="828" spans="1:20">
      <c r="A828" s="3">
        <v>44947</v>
      </c>
      <c r="B828" s="4">
        <v>0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</row>
    <row r="829" spans="1:20">
      <c r="A829" s="3">
        <v>44946</v>
      </c>
      <c r="B829" s="4">
        <v>324.47000000000003</v>
      </c>
      <c r="C829" s="4">
        <v>74.099999999999994</v>
      </c>
      <c r="D829" s="4">
        <v>75.98</v>
      </c>
      <c r="E829" s="4">
        <v>27.25</v>
      </c>
      <c r="F829" s="4">
        <v>229.89</v>
      </c>
      <c r="G829" s="4">
        <v>571.33000000000004</v>
      </c>
      <c r="H829" s="4">
        <v>48.5</v>
      </c>
      <c r="I829" s="4">
        <v>105.92</v>
      </c>
      <c r="J829" s="4">
        <v>102.03</v>
      </c>
      <c r="K829" s="4">
        <v>79.27</v>
      </c>
      <c r="L829" s="4">
        <v>131.08000000000001</v>
      </c>
      <c r="M829" s="4">
        <v>301.04000000000002</v>
      </c>
      <c r="N829" s="4">
        <v>237.35</v>
      </c>
      <c r="O829" s="4">
        <v>135.06</v>
      </c>
      <c r="P829" s="4">
        <v>119.4</v>
      </c>
      <c r="Q829" s="4">
        <v>119.35</v>
      </c>
      <c r="R829" s="4">
        <v>1810.9</v>
      </c>
      <c r="S829" s="4">
        <v>115.22</v>
      </c>
      <c r="T829" s="4">
        <v>1162.67</v>
      </c>
    </row>
    <row r="830" spans="1:20">
      <c r="A830" s="3">
        <v>44945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</row>
    <row r="831" spans="1:20">
      <c r="A831" s="3">
        <v>44944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>
        <v>0</v>
      </c>
    </row>
    <row r="832" spans="1:20">
      <c r="A832" s="3">
        <v>44943</v>
      </c>
      <c r="B832" s="4">
        <v>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</row>
    <row r="833" spans="1:20">
      <c r="A833" s="3">
        <v>44942</v>
      </c>
      <c r="B833" s="4">
        <v>0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0</v>
      </c>
    </row>
    <row r="834" spans="1:20">
      <c r="A834" s="3">
        <v>44941</v>
      </c>
      <c r="B834" s="4">
        <v>0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0</v>
      </c>
      <c r="T834" s="4">
        <v>0</v>
      </c>
    </row>
    <row r="835" spans="1:20">
      <c r="A835" s="3">
        <v>44940</v>
      </c>
      <c r="B835" s="4">
        <v>0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</row>
    <row r="836" spans="1:20">
      <c r="A836" s="3">
        <v>44939</v>
      </c>
      <c r="B836" s="4">
        <v>327.56</v>
      </c>
      <c r="C836" s="4">
        <v>74.17</v>
      </c>
      <c r="D836" s="4">
        <v>75.7</v>
      </c>
      <c r="E836" s="4">
        <v>22.93</v>
      </c>
      <c r="F836" s="4">
        <v>237.84</v>
      </c>
      <c r="G836" s="4">
        <v>497.67</v>
      </c>
      <c r="H836" s="4">
        <v>49.69</v>
      </c>
      <c r="I836" s="4">
        <v>114.45</v>
      </c>
      <c r="J836" s="4">
        <v>84.61</v>
      </c>
      <c r="K836" s="4">
        <v>78.63</v>
      </c>
      <c r="L836" s="4">
        <v>124.95</v>
      </c>
      <c r="M836" s="4">
        <v>296.95999999999998</v>
      </c>
      <c r="N836" s="4">
        <v>228.72</v>
      </c>
      <c r="O836" s="4">
        <v>134.34</v>
      </c>
      <c r="P836" s="4">
        <v>118.75</v>
      </c>
      <c r="Q836" s="4">
        <v>116.23</v>
      </c>
      <c r="R836" s="4">
        <v>0</v>
      </c>
      <c r="S836" s="4">
        <v>115.08</v>
      </c>
      <c r="T836" s="4">
        <v>1053.6300000000001</v>
      </c>
    </row>
    <row r="837" spans="1:20">
      <c r="A837" s="3">
        <v>44938</v>
      </c>
      <c r="B837" s="4">
        <v>0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4">
        <v>0</v>
      </c>
    </row>
    <row r="838" spans="1:20">
      <c r="A838" s="3">
        <v>44937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</row>
    <row r="839" spans="1:20">
      <c r="A839" s="3">
        <v>44936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1806.94</v>
      </c>
      <c r="S839" s="4">
        <v>0</v>
      </c>
      <c r="T839" s="4">
        <v>0</v>
      </c>
    </row>
    <row r="840" spans="1:20">
      <c r="A840" s="3">
        <v>44935</v>
      </c>
      <c r="B840" s="4">
        <v>0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4">
        <v>0</v>
      </c>
    </row>
    <row r="841" spans="1:20">
      <c r="A841" s="3">
        <v>44934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</row>
    <row r="842" spans="1:20">
      <c r="A842" s="3">
        <v>44933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v>0</v>
      </c>
    </row>
    <row r="843" spans="1:20">
      <c r="A843" s="3">
        <v>44932</v>
      </c>
      <c r="B843" s="4">
        <v>311.89</v>
      </c>
      <c r="C843" s="4">
        <v>74.95</v>
      </c>
      <c r="D843" s="4">
        <v>74.62</v>
      </c>
      <c r="E843" s="4">
        <v>19.89</v>
      </c>
      <c r="F843" s="4">
        <v>247.81</v>
      </c>
      <c r="G843" s="4">
        <v>436.67</v>
      </c>
      <c r="H843" s="4">
        <v>51.42</v>
      </c>
      <c r="I843" s="4">
        <v>117.37</v>
      </c>
      <c r="J843" s="4">
        <v>70.8</v>
      </c>
      <c r="K843" s="4">
        <v>79.17</v>
      </c>
      <c r="L843" s="4">
        <v>120.47</v>
      </c>
      <c r="M843" s="4">
        <v>301.02</v>
      </c>
      <c r="N843" s="4">
        <v>213.04</v>
      </c>
      <c r="O843" s="4">
        <v>138.19999999999999</v>
      </c>
      <c r="P843" s="4">
        <v>116.66</v>
      </c>
      <c r="Q843" s="4">
        <v>113.13</v>
      </c>
      <c r="R843" s="4">
        <v>0</v>
      </c>
      <c r="S843" s="4">
        <v>113.93</v>
      </c>
      <c r="T843" s="4">
        <v>955.24</v>
      </c>
    </row>
    <row r="844" spans="1:20">
      <c r="A844" s="3">
        <v>44931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</row>
    <row r="845" spans="1:20">
      <c r="A845" s="3">
        <v>44930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</row>
    <row r="846" spans="1:20">
      <c r="A846" s="3">
        <v>44929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v>0</v>
      </c>
    </row>
    <row r="847" spans="1:20">
      <c r="A847" s="3">
        <v>44928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</row>
    <row r="848" spans="1:20">
      <c r="A848" s="3">
        <v>44927</v>
      </c>
      <c r="B848" s="4">
        <v>0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</row>
    <row r="849" spans="1:20">
      <c r="A849" s="3">
        <v>44926</v>
      </c>
      <c r="B849" s="4">
        <v>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2176.5300000000002</v>
      </c>
      <c r="S849" s="4">
        <v>0</v>
      </c>
      <c r="T849" s="4">
        <v>0</v>
      </c>
    </row>
    <row r="850" spans="1:20">
      <c r="A850" s="3">
        <v>44925</v>
      </c>
      <c r="B850" s="4">
        <v>291.95999999999998</v>
      </c>
      <c r="C850" s="4">
        <v>74.03</v>
      </c>
      <c r="D850" s="4">
        <v>75.19</v>
      </c>
      <c r="E850" s="4">
        <v>19.920000000000002</v>
      </c>
      <c r="F850" s="4">
        <v>271.69</v>
      </c>
      <c r="G850" s="4">
        <v>389.95</v>
      </c>
      <c r="H850" s="4">
        <v>52.64</v>
      </c>
      <c r="I850" s="4">
        <v>116.6</v>
      </c>
      <c r="J850" s="4">
        <v>64.36</v>
      </c>
      <c r="K850" s="4">
        <v>79.73</v>
      </c>
      <c r="L850" s="4">
        <v>117.37</v>
      </c>
      <c r="M850" s="4">
        <v>309.11</v>
      </c>
      <c r="N850" s="4">
        <v>203.57</v>
      </c>
      <c r="O850" s="4">
        <v>140.22999999999999</v>
      </c>
      <c r="P850" s="4">
        <v>116.35</v>
      </c>
      <c r="Q850" s="4">
        <v>111.69</v>
      </c>
      <c r="R850" s="4">
        <v>0</v>
      </c>
      <c r="S850" s="4">
        <v>113.25</v>
      </c>
      <c r="T850" s="4">
        <v>888.39</v>
      </c>
    </row>
    <row r="851" spans="1:20">
      <c r="A851" s="3">
        <v>44924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</row>
    <row r="852" spans="1:20">
      <c r="A852" s="3">
        <v>44923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</row>
    <row r="853" spans="1:20">
      <c r="A853" s="3">
        <v>44922</v>
      </c>
      <c r="B853" s="4">
        <v>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</row>
    <row r="854" spans="1:20">
      <c r="A854" s="3">
        <v>44921</v>
      </c>
      <c r="B854" s="4">
        <v>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</row>
    <row r="855" spans="1:20">
      <c r="A855" s="3">
        <v>44920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</row>
    <row r="856" spans="1:20">
      <c r="A856" s="3">
        <v>44919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</row>
    <row r="857" spans="1:20">
      <c r="A857" s="3">
        <v>44918</v>
      </c>
      <c r="B857" s="4">
        <v>304.45</v>
      </c>
      <c r="C857" s="4">
        <v>73.45</v>
      </c>
      <c r="D857" s="4">
        <v>75.930000000000007</v>
      </c>
      <c r="E857" s="4">
        <v>21.63</v>
      </c>
      <c r="F857" s="4">
        <v>277.01</v>
      </c>
      <c r="G857" s="4">
        <v>366.72</v>
      </c>
      <c r="H857" s="4">
        <v>54.43</v>
      </c>
      <c r="I857" s="4">
        <v>121.1</v>
      </c>
      <c r="J857" s="4">
        <v>58.66</v>
      </c>
      <c r="K857" s="4">
        <v>78.47</v>
      </c>
      <c r="L857" s="4">
        <v>115.63</v>
      </c>
      <c r="M857" s="4">
        <v>300.83</v>
      </c>
      <c r="N857" s="4">
        <v>196.93</v>
      </c>
      <c r="O857" s="4">
        <v>143.03</v>
      </c>
      <c r="P857" s="4">
        <v>116.59</v>
      </c>
      <c r="Q857" s="4">
        <v>111.08</v>
      </c>
      <c r="R857" s="4">
        <v>0</v>
      </c>
      <c r="S857" s="4">
        <v>113.19</v>
      </c>
      <c r="T857" s="4">
        <v>850.74</v>
      </c>
    </row>
    <row r="858" spans="1:20">
      <c r="A858" s="3">
        <v>44917</v>
      </c>
      <c r="B858" s="4">
        <v>0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</row>
    <row r="859" spans="1:20">
      <c r="A859" s="3">
        <v>44916</v>
      </c>
      <c r="B859" s="4">
        <v>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</row>
    <row r="860" spans="1:20">
      <c r="A860" s="3">
        <v>44915</v>
      </c>
      <c r="B860" s="4">
        <v>0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1915.51</v>
      </c>
      <c r="S860" s="4">
        <v>0</v>
      </c>
      <c r="T860" s="4">
        <v>0</v>
      </c>
    </row>
    <row r="861" spans="1:20">
      <c r="A861" s="3">
        <v>44914</v>
      </c>
      <c r="B861" s="4">
        <v>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0</v>
      </c>
      <c r="T861" s="4">
        <v>0</v>
      </c>
    </row>
    <row r="862" spans="1:20">
      <c r="A862" s="3">
        <v>44913</v>
      </c>
      <c r="B862" s="4">
        <v>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4">
        <v>0</v>
      </c>
      <c r="S862" s="4">
        <v>0</v>
      </c>
      <c r="T862" s="4">
        <v>0</v>
      </c>
    </row>
    <row r="863" spans="1:20">
      <c r="A863" s="3">
        <v>44912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</row>
    <row r="864" spans="1:20">
      <c r="A864" s="3">
        <v>44911</v>
      </c>
      <c r="B864" s="4">
        <v>310.13</v>
      </c>
      <c r="C864" s="4">
        <v>72.599999999999994</v>
      </c>
      <c r="D864" s="4">
        <v>75.97</v>
      </c>
      <c r="E864" s="4">
        <v>21.67</v>
      </c>
      <c r="F864" s="4">
        <v>285</v>
      </c>
      <c r="G864" s="4">
        <v>365.04</v>
      </c>
      <c r="H864" s="4">
        <v>55.65</v>
      </c>
      <c r="I864" s="4">
        <v>122.4</v>
      </c>
      <c r="J864" s="4">
        <v>59.97</v>
      </c>
      <c r="K864" s="4">
        <v>82.14</v>
      </c>
      <c r="L864" s="4">
        <v>116.33</v>
      </c>
      <c r="M864" s="4">
        <v>311.8</v>
      </c>
      <c r="N864" s="4">
        <v>193.94</v>
      </c>
      <c r="O864" s="4">
        <v>142.66999999999999</v>
      </c>
      <c r="P864" s="4">
        <v>116.49</v>
      </c>
      <c r="Q864" s="4">
        <v>112.92</v>
      </c>
      <c r="R864" s="4">
        <v>0</v>
      </c>
      <c r="S864" s="4">
        <v>113.12</v>
      </c>
      <c r="T864" s="4">
        <v>849.5</v>
      </c>
    </row>
    <row r="865" spans="1:20">
      <c r="A865" s="3">
        <v>44910</v>
      </c>
      <c r="B865" s="4">
        <v>0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  <c r="T865" s="4">
        <v>0</v>
      </c>
    </row>
    <row r="866" spans="1:20">
      <c r="A866" s="3">
        <v>44909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</row>
    <row r="867" spans="1:20">
      <c r="A867" s="3">
        <v>44908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>
        <v>0</v>
      </c>
    </row>
    <row r="868" spans="1:20">
      <c r="A868" s="3">
        <v>44907</v>
      </c>
      <c r="B868" s="4">
        <v>0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</row>
    <row r="869" spans="1:20">
      <c r="A869" s="3">
        <v>44906</v>
      </c>
      <c r="B869" s="4">
        <v>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</row>
    <row r="870" spans="1:20">
      <c r="A870" s="3">
        <v>44905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1987.5</v>
      </c>
      <c r="S870" s="4">
        <v>0</v>
      </c>
      <c r="T870" s="4">
        <v>0</v>
      </c>
    </row>
    <row r="871" spans="1:20">
      <c r="A871" s="3">
        <v>44904</v>
      </c>
      <c r="B871" s="4">
        <v>303.31</v>
      </c>
      <c r="C871" s="4">
        <v>68.790000000000006</v>
      </c>
      <c r="D871" s="4">
        <v>75.900000000000006</v>
      </c>
      <c r="E871" s="4">
        <v>22.5</v>
      </c>
      <c r="F871" s="4">
        <v>287.58</v>
      </c>
      <c r="G871" s="4">
        <v>364.78</v>
      </c>
      <c r="H871" s="4">
        <v>55.02</v>
      </c>
      <c r="I871" s="4">
        <v>118.2</v>
      </c>
      <c r="J871" s="4">
        <v>63.25</v>
      </c>
      <c r="K871" s="4">
        <v>82.03</v>
      </c>
      <c r="L871" s="4">
        <v>119.2</v>
      </c>
      <c r="M871" s="4">
        <v>309.43</v>
      </c>
      <c r="N871" s="4">
        <v>193.42</v>
      </c>
      <c r="O871" s="4">
        <v>142.24</v>
      </c>
      <c r="P871" s="4">
        <v>112.08</v>
      </c>
      <c r="Q871" s="4">
        <v>115.04</v>
      </c>
      <c r="R871" s="4">
        <v>0</v>
      </c>
      <c r="S871" s="4">
        <v>109.99</v>
      </c>
      <c r="T871" s="4">
        <v>857.29</v>
      </c>
    </row>
    <row r="872" spans="1:20">
      <c r="A872" s="3">
        <v>44903</v>
      </c>
      <c r="B872" s="4">
        <v>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</row>
    <row r="873" spans="1:20">
      <c r="A873" s="3">
        <v>44902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  <c r="T873" s="4">
        <v>0</v>
      </c>
    </row>
    <row r="874" spans="1:20">
      <c r="A874" s="3">
        <v>44901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>
        <v>0</v>
      </c>
    </row>
    <row r="875" spans="1:20">
      <c r="A875" s="3">
        <v>44900</v>
      </c>
      <c r="B875" s="4">
        <v>0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</row>
    <row r="876" spans="1:20">
      <c r="A876" s="3">
        <v>44899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0</v>
      </c>
      <c r="T876" s="4">
        <v>0</v>
      </c>
    </row>
    <row r="877" spans="1:20">
      <c r="A877" s="3">
        <v>44898</v>
      </c>
      <c r="B877" s="4">
        <v>0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</row>
    <row r="878" spans="1:20">
      <c r="A878" s="3">
        <v>44897</v>
      </c>
      <c r="B878" s="4">
        <v>299.49</v>
      </c>
      <c r="C878" s="4">
        <v>66.87</v>
      </c>
      <c r="D878" s="4">
        <v>75.59</v>
      </c>
      <c r="E878" s="4">
        <v>23.8</v>
      </c>
      <c r="F878" s="4">
        <v>284.06</v>
      </c>
      <c r="G878" s="4">
        <v>354.64</v>
      </c>
      <c r="H878" s="4">
        <v>55.63</v>
      </c>
      <c r="I878" s="4">
        <v>119.15</v>
      </c>
      <c r="J878" s="4">
        <v>64.52</v>
      </c>
      <c r="K878" s="4">
        <v>81.16</v>
      </c>
      <c r="L878" s="4">
        <v>120.47</v>
      </c>
      <c r="M878" s="4">
        <v>297.67</v>
      </c>
      <c r="N878" s="4">
        <v>196.63</v>
      </c>
      <c r="O878" s="4">
        <v>142.88</v>
      </c>
      <c r="P878" s="4">
        <v>110.41</v>
      </c>
      <c r="Q878" s="4">
        <v>114.45</v>
      </c>
      <c r="R878" s="4">
        <v>0</v>
      </c>
      <c r="S878" s="4">
        <v>108.93</v>
      </c>
      <c r="T878" s="4">
        <v>851.91</v>
      </c>
    </row>
    <row r="879" spans="1:20">
      <c r="A879" s="3">
        <v>44896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</row>
    <row r="880" spans="1:20">
      <c r="A880" s="3">
        <v>44895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2065.61</v>
      </c>
      <c r="S880" s="4">
        <v>0</v>
      </c>
      <c r="T880" s="4">
        <v>0</v>
      </c>
    </row>
    <row r="881" spans="1:20">
      <c r="A881" s="3">
        <v>44894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0</v>
      </c>
      <c r="T881" s="4">
        <v>0</v>
      </c>
    </row>
    <row r="882" spans="1:20">
      <c r="A882" s="3">
        <v>44893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</row>
    <row r="883" spans="1:20">
      <c r="A883" s="3">
        <v>44892</v>
      </c>
      <c r="B883" s="4">
        <v>0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</row>
    <row r="884" spans="1:20">
      <c r="A884" s="3">
        <v>44891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  <c r="T884" s="4">
        <v>0</v>
      </c>
    </row>
    <row r="885" spans="1:20">
      <c r="A885" s="3">
        <v>44890</v>
      </c>
      <c r="B885" s="4">
        <v>283.77</v>
      </c>
      <c r="C885" s="4">
        <v>67.59</v>
      </c>
      <c r="D885" s="4">
        <v>77.05</v>
      </c>
      <c r="E885" s="4">
        <v>22.5</v>
      </c>
      <c r="F885" s="4">
        <v>284.95999999999998</v>
      </c>
      <c r="G885" s="4">
        <v>353.47</v>
      </c>
      <c r="H885" s="4">
        <v>55.63</v>
      </c>
      <c r="I885" s="4">
        <v>120.43</v>
      </c>
      <c r="J885" s="4">
        <v>65.41</v>
      </c>
      <c r="K885" s="4">
        <v>82.97</v>
      </c>
      <c r="L885" s="4">
        <v>121.74</v>
      </c>
      <c r="M885" s="4">
        <v>288.77</v>
      </c>
      <c r="N885" s="4">
        <v>200.55</v>
      </c>
      <c r="O885" s="4">
        <v>142.63</v>
      </c>
      <c r="P885" s="4">
        <v>110</v>
      </c>
      <c r="Q885" s="4">
        <v>113.63</v>
      </c>
      <c r="R885" s="4">
        <v>0</v>
      </c>
      <c r="S885" s="4">
        <v>108.47</v>
      </c>
      <c r="T885" s="4">
        <v>856.27</v>
      </c>
    </row>
    <row r="886" spans="1:20">
      <c r="A886" s="3">
        <v>44889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</row>
    <row r="887" spans="1:20">
      <c r="A887" s="3">
        <v>44888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>
        <v>0</v>
      </c>
    </row>
    <row r="888" spans="1:20">
      <c r="A888" s="3">
        <v>44887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</row>
    <row r="889" spans="1:20">
      <c r="A889" s="3">
        <v>44886</v>
      </c>
      <c r="B889" s="4">
        <v>0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</row>
    <row r="890" spans="1:20">
      <c r="A890" s="3">
        <v>44885</v>
      </c>
      <c r="B890" s="4">
        <v>0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1969.84</v>
      </c>
      <c r="S890" s="4">
        <v>0</v>
      </c>
      <c r="T890" s="4">
        <v>0</v>
      </c>
    </row>
    <row r="891" spans="1:20">
      <c r="A891" s="3">
        <v>44884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</row>
    <row r="892" spans="1:20">
      <c r="A892" s="3">
        <v>44883</v>
      </c>
      <c r="B892" s="4">
        <v>292.55</v>
      </c>
      <c r="C892" s="4">
        <v>67.930000000000007</v>
      </c>
      <c r="D892" s="4">
        <v>76.33</v>
      </c>
      <c r="E892" s="4">
        <v>23.79</v>
      </c>
      <c r="F892" s="4">
        <v>290.75</v>
      </c>
      <c r="G892" s="4">
        <v>363.91</v>
      </c>
      <c r="H892" s="4">
        <v>54.43</v>
      </c>
      <c r="I892" s="4">
        <v>115.1</v>
      </c>
      <c r="J892" s="4">
        <v>71.28</v>
      </c>
      <c r="K892" s="4">
        <v>83.72</v>
      </c>
      <c r="L892" s="4">
        <v>122.6</v>
      </c>
      <c r="M892" s="4">
        <v>296.14</v>
      </c>
      <c r="N892" s="4">
        <v>212.04</v>
      </c>
      <c r="O892" s="4">
        <v>142.72</v>
      </c>
      <c r="P892" s="4">
        <v>110.27</v>
      </c>
      <c r="Q892" s="4">
        <v>113.55</v>
      </c>
      <c r="R892" s="4">
        <v>0</v>
      </c>
      <c r="S892" s="4">
        <v>108.72</v>
      </c>
      <c r="T892" s="4">
        <v>884.49</v>
      </c>
    </row>
    <row r="893" spans="1:20">
      <c r="A893" s="3">
        <v>44882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</row>
    <row r="894" spans="1:20">
      <c r="A894" s="3">
        <v>44881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</row>
    <row r="895" spans="1:20">
      <c r="A895" s="3">
        <v>44880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</row>
    <row r="896" spans="1:20">
      <c r="A896" s="3">
        <v>44879</v>
      </c>
      <c r="B896" s="4">
        <v>0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</row>
    <row r="897" spans="1:20">
      <c r="A897" s="3">
        <v>44878</v>
      </c>
      <c r="B897" s="4">
        <v>0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</row>
    <row r="898" spans="1:20">
      <c r="A898" s="3">
        <v>44877</v>
      </c>
      <c r="B898" s="4">
        <v>0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>
        <v>0</v>
      </c>
    </row>
    <row r="899" spans="1:20">
      <c r="A899" s="3">
        <v>44876</v>
      </c>
      <c r="B899" s="4">
        <v>295.08</v>
      </c>
      <c r="C899" s="4">
        <v>67.239999999999995</v>
      </c>
      <c r="D899" s="4">
        <v>77.19</v>
      </c>
      <c r="E899" s="4">
        <v>19.03</v>
      </c>
      <c r="F899" s="4">
        <v>296.52999999999997</v>
      </c>
      <c r="G899" s="4">
        <v>379.11</v>
      </c>
      <c r="H899" s="4">
        <v>54.43</v>
      </c>
      <c r="I899" s="4">
        <v>117.61</v>
      </c>
      <c r="J899" s="4">
        <v>76.8</v>
      </c>
      <c r="K899" s="4">
        <v>83.88</v>
      </c>
      <c r="L899" s="4">
        <v>122.92</v>
      </c>
      <c r="M899" s="4">
        <v>300.87</v>
      </c>
      <c r="N899" s="4">
        <v>222.67</v>
      </c>
      <c r="O899" s="4">
        <v>141.54</v>
      </c>
      <c r="P899" s="4">
        <v>109.93</v>
      </c>
      <c r="Q899" s="4">
        <v>116.14</v>
      </c>
      <c r="R899" s="4">
        <v>0</v>
      </c>
      <c r="S899" s="4">
        <v>107.31</v>
      </c>
      <c r="T899" s="4">
        <v>919.36</v>
      </c>
    </row>
    <row r="900" spans="1:20">
      <c r="A900" s="3">
        <v>44875</v>
      </c>
      <c r="B900" s="4">
        <v>0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1914.69</v>
      </c>
      <c r="S900" s="4">
        <v>0</v>
      </c>
      <c r="T900" s="4">
        <v>0</v>
      </c>
    </row>
    <row r="901" spans="1:20">
      <c r="A901" s="3">
        <v>44874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</row>
    <row r="902" spans="1:20">
      <c r="A902" s="3">
        <v>44873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  <c r="T902" s="4">
        <v>0</v>
      </c>
    </row>
    <row r="903" spans="1:20">
      <c r="A903" s="3">
        <v>44872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</row>
    <row r="904" spans="1:20">
      <c r="A904" s="3">
        <v>44871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0</v>
      </c>
    </row>
    <row r="905" spans="1:20">
      <c r="A905" s="3">
        <v>44870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0</v>
      </c>
    </row>
    <row r="906" spans="1:20">
      <c r="A906" s="3">
        <v>44869</v>
      </c>
      <c r="B906" s="4">
        <v>287.7</v>
      </c>
      <c r="C906" s="4">
        <v>68.56</v>
      </c>
      <c r="D906" s="4">
        <v>78.75</v>
      </c>
      <c r="E906" s="4">
        <v>9.9700000000000006</v>
      </c>
      <c r="F906" s="4">
        <v>298.47000000000003</v>
      </c>
      <c r="G906" s="4">
        <v>396.21</v>
      </c>
      <c r="H906" s="4">
        <v>57.38</v>
      </c>
      <c r="I906" s="4">
        <v>126.69</v>
      </c>
      <c r="J906" s="4">
        <v>84.01</v>
      </c>
      <c r="K906" s="4">
        <v>83.83</v>
      </c>
      <c r="L906" s="4">
        <v>124.81</v>
      </c>
      <c r="M906" s="4">
        <v>308.14</v>
      </c>
      <c r="N906" s="4">
        <v>233.78</v>
      </c>
      <c r="O906" s="4">
        <v>141.30000000000001</v>
      </c>
      <c r="P906" s="4">
        <v>110.54</v>
      </c>
      <c r="Q906" s="4">
        <v>117.48</v>
      </c>
      <c r="R906" s="4">
        <v>0</v>
      </c>
      <c r="S906" s="4">
        <v>106.92</v>
      </c>
      <c r="T906" s="4">
        <v>957.55</v>
      </c>
    </row>
    <row r="907" spans="1:20">
      <c r="A907" s="3">
        <v>44868</v>
      </c>
      <c r="B907" s="4">
        <v>0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</row>
    <row r="908" spans="1:20">
      <c r="A908" s="3">
        <v>44867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</row>
    <row r="909" spans="1:20">
      <c r="A909" s="3">
        <v>44866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</row>
    <row r="910" spans="1:20">
      <c r="A910" s="3">
        <v>44865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2317.8000000000002</v>
      </c>
      <c r="S910" s="4">
        <v>0</v>
      </c>
      <c r="T910" s="4">
        <v>0</v>
      </c>
    </row>
    <row r="911" spans="1:20">
      <c r="A911" s="3">
        <v>44864</v>
      </c>
      <c r="B911" s="4">
        <v>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</row>
    <row r="912" spans="1:20">
      <c r="A912" s="3">
        <v>44863</v>
      </c>
      <c r="B912" s="4">
        <v>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</row>
    <row r="913" spans="1:20">
      <c r="A913" s="3">
        <v>44862</v>
      </c>
      <c r="B913" s="4">
        <v>308.02</v>
      </c>
      <c r="C913" s="4">
        <v>69.53</v>
      </c>
      <c r="D913" s="4">
        <v>81.459999999999994</v>
      </c>
      <c r="E913" s="4">
        <v>27.91</v>
      </c>
      <c r="F913" s="4">
        <v>305.08999999999997</v>
      </c>
      <c r="G913" s="4">
        <v>419.19</v>
      </c>
      <c r="H913" s="4">
        <v>58.57</v>
      </c>
      <c r="I913" s="4">
        <v>135.1</v>
      </c>
      <c r="J913" s="4">
        <v>91</v>
      </c>
      <c r="K913" s="4">
        <v>83.47</v>
      </c>
      <c r="L913" s="4">
        <v>127.5</v>
      </c>
      <c r="M913" s="4">
        <v>311.76</v>
      </c>
      <c r="N913" s="4">
        <v>246.48</v>
      </c>
      <c r="O913" s="4">
        <v>143.94</v>
      </c>
      <c r="P913" s="4">
        <v>114.01</v>
      </c>
      <c r="Q913" s="4">
        <v>117.62</v>
      </c>
      <c r="R913" s="4">
        <v>0</v>
      </c>
      <c r="S913" s="4">
        <v>109.5</v>
      </c>
      <c r="T913" s="4">
        <v>1003.59</v>
      </c>
    </row>
    <row r="914" spans="1:20">
      <c r="A914" s="3">
        <v>44861</v>
      </c>
      <c r="B914" s="4">
        <v>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</row>
    <row r="915" spans="1:20">
      <c r="A915" s="3">
        <v>44860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</row>
    <row r="916" spans="1:20">
      <c r="A916" s="3">
        <v>44859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</row>
    <row r="917" spans="1:20">
      <c r="A917" s="3">
        <v>44858</v>
      </c>
      <c r="B917" s="4">
        <v>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</row>
    <row r="918" spans="1:20">
      <c r="A918" s="3">
        <v>44857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</row>
    <row r="919" spans="1:20">
      <c r="A919" s="3">
        <v>44856</v>
      </c>
      <c r="B919" s="4">
        <v>0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</row>
    <row r="920" spans="1:20">
      <c r="A920" s="3">
        <v>44855</v>
      </c>
      <c r="B920" s="4">
        <v>298.8</v>
      </c>
      <c r="C920" s="4">
        <v>68.709999999999994</v>
      </c>
      <c r="D920" s="4">
        <v>82.02</v>
      </c>
      <c r="E920" s="4">
        <v>38.51</v>
      </c>
      <c r="F920" s="4">
        <v>299.12</v>
      </c>
      <c r="G920" s="4">
        <v>434.07</v>
      </c>
      <c r="H920" s="4">
        <v>59.78</v>
      </c>
      <c r="I920" s="4">
        <v>135.51</v>
      </c>
      <c r="J920" s="4">
        <v>97.02</v>
      </c>
      <c r="K920" s="4">
        <v>82.95</v>
      </c>
      <c r="L920" s="4">
        <v>128.63</v>
      </c>
      <c r="M920" s="4">
        <v>315.62</v>
      </c>
      <c r="N920" s="4">
        <v>254.76</v>
      </c>
      <c r="O920" s="4">
        <v>144.22</v>
      </c>
      <c r="P920" s="4">
        <v>115.45</v>
      </c>
      <c r="Q920" s="4">
        <v>118.93</v>
      </c>
      <c r="R920" s="4">
        <v>0</v>
      </c>
      <c r="S920" s="4">
        <v>110.73</v>
      </c>
      <c r="T920" s="4">
        <v>1035.1400000000001</v>
      </c>
    </row>
    <row r="921" spans="1:20">
      <c r="A921" s="3">
        <v>44854</v>
      </c>
      <c r="B921" s="4">
        <v>0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2052</v>
      </c>
      <c r="S921" s="4">
        <v>0</v>
      </c>
      <c r="T921" s="4">
        <v>0</v>
      </c>
    </row>
    <row r="922" spans="1:20">
      <c r="A922" s="3">
        <v>44853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</row>
    <row r="923" spans="1:20">
      <c r="A923" s="3">
        <v>44852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</row>
    <row r="924" spans="1:20">
      <c r="A924" s="3">
        <v>44851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</row>
    <row r="925" spans="1:20">
      <c r="A925" s="3">
        <v>44850</v>
      </c>
      <c r="B925" s="4">
        <v>0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</row>
    <row r="926" spans="1:20">
      <c r="A926" s="3">
        <v>44849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</row>
    <row r="927" spans="1:20">
      <c r="A927" s="3">
        <v>44848</v>
      </c>
      <c r="B927" s="4">
        <v>314.16000000000003</v>
      </c>
      <c r="C927" s="4">
        <v>72.510000000000005</v>
      </c>
      <c r="D927" s="4">
        <v>82.6</v>
      </c>
      <c r="E927" s="4">
        <v>48.06</v>
      </c>
      <c r="F927" s="4">
        <v>293.51</v>
      </c>
      <c r="G927" s="4">
        <v>458.05</v>
      </c>
      <c r="H927" s="4">
        <v>57.38</v>
      </c>
      <c r="I927" s="4">
        <v>132.05000000000001</v>
      </c>
      <c r="J927" s="4">
        <v>107.09</v>
      </c>
      <c r="K927" s="4">
        <v>81.88</v>
      </c>
      <c r="L927" s="4">
        <v>131.82</v>
      </c>
      <c r="M927" s="4">
        <v>313</v>
      </c>
      <c r="N927" s="4">
        <v>258.8</v>
      </c>
      <c r="O927" s="4">
        <v>142.80000000000001</v>
      </c>
      <c r="P927" s="4">
        <v>116.91</v>
      </c>
      <c r="Q927" s="4">
        <v>121.05</v>
      </c>
      <c r="R927" s="4">
        <v>0</v>
      </c>
      <c r="S927" s="4">
        <v>112.23</v>
      </c>
      <c r="T927" s="4">
        <v>1078.45</v>
      </c>
    </row>
    <row r="928" spans="1:20">
      <c r="A928" s="3">
        <v>44847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</row>
    <row r="929" spans="1:20">
      <c r="A929" s="3">
        <v>44846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</row>
    <row r="930" spans="1:20">
      <c r="A930" s="3">
        <v>44845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</row>
    <row r="931" spans="1:20">
      <c r="A931" s="3">
        <v>44844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4">
        <v>2017.12</v>
      </c>
      <c r="S931" s="4">
        <v>0</v>
      </c>
      <c r="T931" s="4">
        <v>0</v>
      </c>
    </row>
    <row r="932" spans="1:20">
      <c r="A932" s="3">
        <v>44843</v>
      </c>
      <c r="B932" s="4">
        <v>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</row>
    <row r="933" spans="1:20">
      <c r="A933" s="3">
        <v>44842</v>
      </c>
      <c r="B933" s="4">
        <v>0</v>
      </c>
      <c r="C933" s="4">
        <v>76.64</v>
      </c>
      <c r="D933" s="4">
        <v>83.53</v>
      </c>
      <c r="E933" s="4">
        <v>51.54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</row>
    <row r="934" spans="1:20">
      <c r="A934" s="3">
        <v>44841</v>
      </c>
      <c r="B934" s="4">
        <v>304.91000000000003</v>
      </c>
      <c r="C934" s="4">
        <v>0</v>
      </c>
      <c r="D934" s="4">
        <v>0</v>
      </c>
      <c r="E934" s="4">
        <v>0</v>
      </c>
      <c r="F934" s="4">
        <v>301.26</v>
      </c>
      <c r="G934" s="4">
        <v>479.58</v>
      </c>
      <c r="H934" s="4">
        <v>57.98</v>
      </c>
      <c r="I934" s="4">
        <v>135.66999999999999</v>
      </c>
      <c r="J934" s="4">
        <v>113.29</v>
      </c>
      <c r="K934" s="4">
        <v>78.83</v>
      </c>
      <c r="L934" s="4">
        <v>132.68</v>
      </c>
      <c r="M934" s="4">
        <v>306.07</v>
      </c>
      <c r="N934" s="4">
        <v>250</v>
      </c>
      <c r="O934" s="4">
        <v>143.69999999999999</v>
      </c>
      <c r="P934" s="4">
        <v>0</v>
      </c>
      <c r="Q934" s="4">
        <v>120.01</v>
      </c>
      <c r="R934" s="4">
        <v>0</v>
      </c>
      <c r="S934" s="4">
        <v>0</v>
      </c>
      <c r="T934" s="4">
        <v>1096.95</v>
      </c>
    </row>
    <row r="935" spans="1:20">
      <c r="A935" s="3">
        <v>44840</v>
      </c>
      <c r="B935" s="4">
        <v>0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</row>
    <row r="936" spans="1:20">
      <c r="A936" s="3">
        <v>44839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</row>
    <row r="937" spans="1:20">
      <c r="A937" s="3">
        <v>44838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</row>
    <row r="938" spans="1:20">
      <c r="A938" s="3">
        <v>44837</v>
      </c>
      <c r="B938" s="4">
        <v>0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</row>
    <row r="939" spans="1:20">
      <c r="A939" s="3">
        <v>44836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0</v>
      </c>
    </row>
    <row r="940" spans="1:20">
      <c r="A940" s="3">
        <v>44835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</row>
    <row r="941" spans="1:20">
      <c r="A941" s="3">
        <v>44834</v>
      </c>
      <c r="B941" s="4">
        <v>331.65</v>
      </c>
      <c r="C941" s="4">
        <v>75.709999999999994</v>
      </c>
      <c r="D941" s="4">
        <v>82.83</v>
      </c>
      <c r="E941" s="4">
        <v>51.5</v>
      </c>
      <c r="F941" s="4">
        <v>302.75</v>
      </c>
      <c r="G941" s="4">
        <v>455.28</v>
      </c>
      <c r="H941" s="4">
        <v>61.56</v>
      </c>
      <c r="I941" s="4">
        <v>135.33000000000001</v>
      </c>
      <c r="J941" s="4">
        <v>112.02</v>
      </c>
      <c r="K941" s="4">
        <v>78.72</v>
      </c>
      <c r="L941" s="4">
        <v>128.56</v>
      </c>
      <c r="M941" s="4">
        <v>299.70999999999998</v>
      </c>
      <c r="N941" s="4">
        <v>231.99</v>
      </c>
      <c r="O941" s="4">
        <v>143.9</v>
      </c>
      <c r="P941" s="4">
        <v>117.54</v>
      </c>
      <c r="Q941" s="4">
        <v>112.98</v>
      </c>
      <c r="R941" s="4">
        <v>2221.25</v>
      </c>
      <c r="S941" s="4">
        <v>112.76</v>
      </c>
      <c r="T941" s="4">
        <v>1042.7</v>
      </c>
    </row>
    <row r="942" spans="1:20">
      <c r="A942" s="3">
        <v>44833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</row>
    <row r="943" spans="1:20">
      <c r="A943" s="3">
        <v>44832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</row>
    <row r="944" spans="1:20">
      <c r="A944" s="3">
        <v>44831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</row>
    <row r="945" spans="1:20">
      <c r="A945" s="3">
        <v>44830</v>
      </c>
      <c r="B945" s="4">
        <v>0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</row>
    <row r="946" spans="1:20">
      <c r="A946" s="3">
        <v>44829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</row>
    <row r="947" spans="1:20">
      <c r="A947" s="3">
        <v>44828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</row>
    <row r="948" spans="1:20">
      <c r="A948" s="3">
        <v>44827</v>
      </c>
      <c r="B948" s="4">
        <v>315.05</v>
      </c>
      <c r="C948" s="4">
        <v>77.55</v>
      </c>
      <c r="D948" s="4">
        <v>82.83</v>
      </c>
      <c r="E948" s="4">
        <v>47.17</v>
      </c>
      <c r="F948" s="4">
        <v>309.68</v>
      </c>
      <c r="G948" s="4">
        <v>485.76</v>
      </c>
      <c r="H948" s="4">
        <v>60.34</v>
      </c>
      <c r="I948" s="4">
        <v>139.37</v>
      </c>
      <c r="J948" s="4">
        <v>117.9</v>
      </c>
      <c r="K948" s="4">
        <v>79.45</v>
      </c>
      <c r="L948" s="4">
        <v>130.16</v>
      </c>
      <c r="M948" s="4">
        <v>308.49</v>
      </c>
      <c r="N948" s="4">
        <v>240.29</v>
      </c>
      <c r="O948" s="4">
        <v>141.9</v>
      </c>
      <c r="P948" s="4">
        <v>117.65</v>
      </c>
      <c r="Q948" s="4">
        <v>112.46</v>
      </c>
      <c r="R948" s="4">
        <v>0</v>
      </c>
      <c r="S948" s="4">
        <v>111.83</v>
      </c>
      <c r="T948" s="4">
        <v>1088.73</v>
      </c>
    </row>
    <row r="949" spans="1:20">
      <c r="A949" s="3">
        <v>44826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</row>
    <row r="950" spans="1:20">
      <c r="A950" s="3">
        <v>44825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</row>
    <row r="951" spans="1:20">
      <c r="A951" s="3">
        <v>44824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2097.89</v>
      </c>
      <c r="S951" s="4">
        <v>0</v>
      </c>
      <c r="T951" s="4">
        <v>0</v>
      </c>
    </row>
    <row r="952" spans="1:20">
      <c r="A952" s="3">
        <v>44823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</row>
    <row r="953" spans="1:20">
      <c r="A953" s="3">
        <v>44822</v>
      </c>
      <c r="B953" s="4">
        <v>0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</row>
    <row r="954" spans="1:20">
      <c r="A954" s="3">
        <v>44821</v>
      </c>
      <c r="B954" s="4">
        <v>0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</row>
    <row r="955" spans="1:20">
      <c r="A955" s="3">
        <v>44820</v>
      </c>
      <c r="B955" s="4">
        <v>279.85000000000002</v>
      </c>
      <c r="C955" s="4">
        <v>78.709999999999994</v>
      </c>
      <c r="D955" s="4">
        <v>82.43</v>
      </c>
      <c r="E955" s="4">
        <v>52.82</v>
      </c>
      <c r="F955" s="4">
        <v>307</v>
      </c>
      <c r="G955" s="4">
        <v>496.15</v>
      </c>
      <c r="H955" s="4">
        <v>60.94</v>
      </c>
      <c r="I955" s="4">
        <v>139.13999999999999</v>
      </c>
      <c r="J955" s="4">
        <v>122.39</v>
      </c>
      <c r="K955" s="4">
        <v>79.2</v>
      </c>
      <c r="L955" s="4">
        <v>131.97999999999999</v>
      </c>
      <c r="M955" s="4">
        <v>309.26</v>
      </c>
      <c r="N955" s="4">
        <v>241.57</v>
      </c>
      <c r="O955" s="4">
        <v>142.47999999999999</v>
      </c>
      <c r="P955" s="4">
        <v>118.84</v>
      </c>
      <c r="Q955" s="4">
        <v>113.02</v>
      </c>
      <c r="R955" s="4">
        <v>0</v>
      </c>
      <c r="S955" s="4">
        <v>112.66</v>
      </c>
      <c r="T955" s="4">
        <v>1107.45</v>
      </c>
    </row>
    <row r="956" spans="1:20">
      <c r="A956" s="3">
        <v>44819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</row>
    <row r="957" spans="1:20">
      <c r="A957" s="3">
        <v>44818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</row>
    <row r="958" spans="1:20">
      <c r="A958" s="3">
        <v>44817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</row>
    <row r="959" spans="1:20">
      <c r="A959" s="3">
        <v>44816</v>
      </c>
      <c r="B959" s="4">
        <v>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</row>
    <row r="960" spans="1:20">
      <c r="A960" s="3">
        <v>44815</v>
      </c>
      <c r="B960" s="4">
        <v>0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</row>
    <row r="961" spans="1:20">
      <c r="A961" s="3">
        <v>44814</v>
      </c>
      <c r="B961" s="4">
        <v>0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2026.83</v>
      </c>
      <c r="S961" s="4">
        <v>0</v>
      </c>
      <c r="T961" s="4">
        <v>0</v>
      </c>
    </row>
    <row r="962" spans="1:20">
      <c r="A962" s="3">
        <v>44813</v>
      </c>
      <c r="B962" s="4">
        <v>298.49</v>
      </c>
      <c r="C962" s="4">
        <v>78.709999999999994</v>
      </c>
      <c r="D962" s="4">
        <v>82.01</v>
      </c>
      <c r="E962" s="4">
        <v>52.36</v>
      </c>
      <c r="F962" s="4">
        <v>307.72000000000003</v>
      </c>
      <c r="G962" s="4">
        <v>480.39</v>
      </c>
      <c r="H962" s="4">
        <v>62.15</v>
      </c>
      <c r="I962" s="4">
        <v>140.04</v>
      </c>
      <c r="J962" s="4">
        <v>119.62</v>
      </c>
      <c r="K962" s="4">
        <v>78.930000000000007</v>
      </c>
      <c r="L962" s="4">
        <v>132.79</v>
      </c>
      <c r="M962" s="4">
        <v>307.32</v>
      </c>
      <c r="N962" s="4">
        <v>240.14</v>
      </c>
      <c r="O962" s="4">
        <v>138.46</v>
      </c>
      <c r="P962" s="4">
        <v>118.85</v>
      </c>
      <c r="Q962" s="4">
        <v>113.26</v>
      </c>
      <c r="R962" s="4">
        <v>0</v>
      </c>
      <c r="S962" s="4">
        <v>112.35</v>
      </c>
      <c r="T962" s="4">
        <v>1088.19</v>
      </c>
    </row>
    <row r="963" spans="1:20">
      <c r="A963" s="3">
        <v>44812</v>
      </c>
      <c r="B963" s="4">
        <v>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</row>
    <row r="964" spans="1:20">
      <c r="A964" s="3">
        <v>44811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</row>
    <row r="965" spans="1:20">
      <c r="A965" s="3">
        <v>44810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</row>
    <row r="966" spans="1:20">
      <c r="A966" s="3">
        <v>44809</v>
      </c>
      <c r="B966" s="4">
        <v>0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</row>
    <row r="967" spans="1:20">
      <c r="A967" s="3">
        <v>44808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</row>
    <row r="968" spans="1:20">
      <c r="A968" s="3">
        <v>44807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</row>
    <row r="969" spans="1:20">
      <c r="A969" s="3">
        <v>44806</v>
      </c>
      <c r="B969" s="4">
        <v>287.08</v>
      </c>
      <c r="C969" s="4">
        <v>76.59</v>
      </c>
      <c r="D969" s="4">
        <v>80.87</v>
      </c>
      <c r="E969" s="4">
        <v>50.63</v>
      </c>
      <c r="F969" s="4">
        <v>293.87</v>
      </c>
      <c r="G969" s="4">
        <v>490.63</v>
      </c>
      <c r="H969" s="4">
        <v>62.15</v>
      </c>
      <c r="I969" s="4">
        <v>142.30000000000001</v>
      </c>
      <c r="J969" s="4">
        <v>118.72</v>
      </c>
      <c r="K969" s="4">
        <v>75.400000000000006</v>
      </c>
      <c r="L969" s="4">
        <v>133.86000000000001</v>
      </c>
      <c r="M969" s="4">
        <v>307.32</v>
      </c>
      <c r="N969" s="4">
        <v>249.16</v>
      </c>
      <c r="O969" s="4">
        <v>139.19999999999999</v>
      </c>
      <c r="P969" s="4">
        <v>118.79</v>
      </c>
      <c r="Q969" s="4">
        <v>116.55</v>
      </c>
      <c r="R969" s="4">
        <v>0</v>
      </c>
      <c r="S969" s="4">
        <v>112.6</v>
      </c>
      <c r="T969" s="4">
        <v>1110.93</v>
      </c>
    </row>
    <row r="970" spans="1:20">
      <c r="A970" s="3">
        <v>44805</v>
      </c>
      <c r="B970" s="4">
        <v>0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  <c r="T970" s="4">
        <v>0</v>
      </c>
    </row>
    <row r="971" spans="1:20">
      <c r="A971" s="3">
        <v>44804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2228.87</v>
      </c>
      <c r="S971" s="4">
        <v>0</v>
      </c>
      <c r="T971" s="4">
        <v>0</v>
      </c>
    </row>
    <row r="972" spans="1:20">
      <c r="A972" s="3">
        <v>44803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</row>
    <row r="973" spans="1:20">
      <c r="A973" s="3">
        <v>44802</v>
      </c>
      <c r="B973" s="4">
        <v>0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</row>
    <row r="974" spans="1:20">
      <c r="A974" s="3">
        <v>44801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</row>
    <row r="975" spans="1:20">
      <c r="A975" s="3">
        <v>44800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</row>
    <row r="976" spans="1:20">
      <c r="A976" s="3">
        <v>44799</v>
      </c>
      <c r="B976" s="4">
        <v>283.16000000000003</v>
      </c>
      <c r="C976" s="4">
        <v>74.78</v>
      </c>
      <c r="D976" s="4">
        <v>80.16</v>
      </c>
      <c r="E976" s="4">
        <v>61.92</v>
      </c>
      <c r="F976" s="4">
        <v>269.39999999999998</v>
      </c>
      <c r="G976" s="4">
        <v>508.15</v>
      </c>
      <c r="H976" s="4">
        <v>60.37</v>
      </c>
      <c r="I976" s="4">
        <v>139.82</v>
      </c>
      <c r="J976" s="4">
        <v>119.22</v>
      </c>
      <c r="K976" s="4">
        <v>75.48</v>
      </c>
      <c r="L976" s="4">
        <v>134.4</v>
      </c>
      <c r="M976" s="4">
        <v>292.12</v>
      </c>
      <c r="N976" s="4">
        <v>256.41000000000003</v>
      </c>
      <c r="O976" s="4">
        <v>140.71</v>
      </c>
      <c r="P976" s="4">
        <v>119.51</v>
      </c>
      <c r="Q976" s="4">
        <v>120.28</v>
      </c>
      <c r="R976" s="4">
        <v>0</v>
      </c>
      <c r="S976" s="4">
        <v>114.37</v>
      </c>
      <c r="T976" s="4">
        <v>1140.76</v>
      </c>
    </row>
    <row r="977" spans="1:20">
      <c r="A977" s="3">
        <v>44798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</row>
    <row r="978" spans="1:20">
      <c r="A978" s="3">
        <v>44797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</row>
    <row r="979" spans="1:20">
      <c r="A979" s="3">
        <v>44796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</row>
    <row r="980" spans="1:20">
      <c r="A980" s="3">
        <v>44795</v>
      </c>
      <c r="B980" s="4">
        <v>0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</row>
    <row r="981" spans="1:20">
      <c r="A981" s="3">
        <v>44794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</row>
    <row r="982" spans="1:20">
      <c r="A982" s="3">
        <v>44793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1945.95</v>
      </c>
      <c r="S982" s="4">
        <v>0</v>
      </c>
      <c r="T982" s="4">
        <v>0</v>
      </c>
    </row>
    <row r="983" spans="1:20">
      <c r="A983" s="3">
        <v>44792</v>
      </c>
      <c r="B983" s="4">
        <v>278.16000000000003</v>
      </c>
      <c r="C983" s="4">
        <v>73.3</v>
      </c>
      <c r="D983" s="4">
        <v>77.92</v>
      </c>
      <c r="E983" s="4">
        <v>62.79</v>
      </c>
      <c r="F983" s="4">
        <v>265.24</v>
      </c>
      <c r="G983" s="4">
        <v>528.17999999999995</v>
      </c>
      <c r="H983" s="4">
        <v>59.74</v>
      </c>
      <c r="I983" s="4">
        <v>139.1</v>
      </c>
      <c r="J983" s="4">
        <v>120.84</v>
      </c>
      <c r="K983" s="4">
        <v>75.790000000000006</v>
      </c>
      <c r="L983" s="4">
        <v>134.49</v>
      </c>
      <c r="M983" s="4">
        <v>291.92</v>
      </c>
      <c r="N983" s="4">
        <v>266.63</v>
      </c>
      <c r="O983" s="4">
        <v>143.09</v>
      </c>
      <c r="P983" s="4">
        <v>119.43</v>
      </c>
      <c r="Q983" s="4">
        <v>121.68</v>
      </c>
      <c r="R983" s="4">
        <v>0</v>
      </c>
      <c r="S983" s="4">
        <v>114.32</v>
      </c>
      <c r="T983" s="4">
        <v>1173.77</v>
      </c>
    </row>
    <row r="984" spans="1:20">
      <c r="A984" s="3">
        <v>44791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0</v>
      </c>
    </row>
    <row r="985" spans="1:20">
      <c r="A985" s="3">
        <v>44790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</row>
    <row r="986" spans="1:20">
      <c r="A986" s="3">
        <v>44789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</row>
    <row r="987" spans="1:20">
      <c r="A987" s="3">
        <v>44788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</row>
    <row r="988" spans="1:20">
      <c r="A988" s="3">
        <v>44787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</row>
    <row r="989" spans="1:20">
      <c r="A989" s="3">
        <v>44786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</row>
    <row r="990" spans="1:20">
      <c r="A990" s="3">
        <v>44785</v>
      </c>
      <c r="B990" s="4">
        <v>272.77</v>
      </c>
      <c r="C990" s="4">
        <v>70.2</v>
      </c>
      <c r="D990" s="4">
        <v>76.260000000000005</v>
      </c>
      <c r="E990" s="4">
        <v>54.56</v>
      </c>
      <c r="F990" s="4">
        <v>253.08</v>
      </c>
      <c r="G990" s="4">
        <v>569</v>
      </c>
      <c r="H990" s="4">
        <v>60.38</v>
      </c>
      <c r="I990" s="4">
        <v>128.24</v>
      </c>
      <c r="J990" s="4">
        <v>123.5</v>
      </c>
      <c r="K990" s="4">
        <v>77.61</v>
      </c>
      <c r="L990" s="4">
        <v>134.53</v>
      </c>
      <c r="M990" s="4">
        <v>300.73</v>
      </c>
      <c r="N990" s="4">
        <v>276.45</v>
      </c>
      <c r="O990" s="4">
        <v>146.84</v>
      </c>
      <c r="P990" s="4">
        <v>119.85</v>
      </c>
      <c r="Q990" s="4">
        <v>122.23</v>
      </c>
      <c r="R990" s="4">
        <v>0</v>
      </c>
      <c r="S990" s="4">
        <v>114.72</v>
      </c>
      <c r="T990" s="4">
        <v>1227.49</v>
      </c>
    </row>
    <row r="991" spans="1:20">
      <c r="A991" s="3">
        <v>44784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</row>
    <row r="992" spans="1:20">
      <c r="A992" s="3">
        <v>44783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1942.56</v>
      </c>
      <c r="S992" s="4">
        <v>0</v>
      </c>
      <c r="T992" s="4">
        <v>0</v>
      </c>
    </row>
    <row r="993" spans="1:20">
      <c r="A993" s="3">
        <v>44782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</row>
    <row r="994" spans="1:20">
      <c r="A994" s="3">
        <v>44781</v>
      </c>
      <c r="B994" s="4">
        <v>0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</row>
    <row r="995" spans="1:20">
      <c r="A995" s="3">
        <v>44780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4">
        <v>0</v>
      </c>
      <c r="S995" s="4">
        <v>0</v>
      </c>
      <c r="T995" s="4">
        <v>0</v>
      </c>
    </row>
    <row r="996" spans="1:20">
      <c r="A996" s="3">
        <v>44779</v>
      </c>
      <c r="B996" s="4">
        <v>0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</row>
    <row r="997" spans="1:20">
      <c r="A997" s="3">
        <v>44778</v>
      </c>
      <c r="B997" s="4">
        <v>268.11</v>
      </c>
      <c r="C997" s="4">
        <v>65.44</v>
      </c>
      <c r="D997" s="4">
        <v>72.72</v>
      </c>
      <c r="E997" s="4">
        <v>42.01</v>
      </c>
      <c r="F997" s="4">
        <v>245.52</v>
      </c>
      <c r="G997" s="4">
        <v>602.89</v>
      </c>
      <c r="H997" s="4">
        <v>59.18</v>
      </c>
      <c r="I997" s="4">
        <v>126.38</v>
      </c>
      <c r="J997" s="4">
        <v>130.72</v>
      </c>
      <c r="K997" s="4">
        <v>80.83</v>
      </c>
      <c r="L997" s="4">
        <v>136.16999999999999</v>
      </c>
      <c r="M997" s="4">
        <v>299.89999999999998</v>
      </c>
      <c r="N997" s="4">
        <v>279.42</v>
      </c>
      <c r="O997" s="4">
        <v>144.24</v>
      </c>
      <c r="P997" s="4">
        <v>119.71</v>
      </c>
      <c r="Q997" s="4">
        <v>121.67</v>
      </c>
      <c r="R997" s="4">
        <v>0</v>
      </c>
      <c r="S997" s="4">
        <v>114.5</v>
      </c>
      <c r="T997" s="4">
        <v>1272.8699999999999</v>
      </c>
    </row>
    <row r="998" spans="1:20">
      <c r="A998" s="3">
        <v>44777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</row>
    <row r="999" spans="1:20">
      <c r="A999" s="3">
        <v>44776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</row>
    <row r="1000" spans="1:20">
      <c r="A1000" s="3">
        <v>44775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</row>
    <row r="1001" spans="1:20">
      <c r="A1001" s="3">
        <v>44774</v>
      </c>
      <c r="B1001" s="4">
        <v>0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</row>
    <row r="1002" spans="1:20">
      <c r="A1002" s="3">
        <v>44773</v>
      </c>
      <c r="B1002" s="4">
        <v>0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2076.81</v>
      </c>
      <c r="S1002" s="4">
        <v>0</v>
      </c>
      <c r="T1002" s="4">
        <v>0</v>
      </c>
    </row>
    <row r="1003" spans="1:20">
      <c r="A1003" s="3">
        <v>44772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</row>
    <row r="1004" spans="1:20">
      <c r="A1004" s="3">
        <v>44771</v>
      </c>
      <c r="B1004" s="4">
        <v>259.64</v>
      </c>
      <c r="C1004" s="4">
        <v>64.5</v>
      </c>
      <c r="D1004" s="4">
        <v>71.59</v>
      </c>
      <c r="E1004" s="4">
        <v>19.04</v>
      </c>
      <c r="F1004" s="4">
        <v>232.32</v>
      </c>
      <c r="G1004" s="4">
        <v>642.03</v>
      </c>
      <c r="H1004" s="4">
        <v>54.43</v>
      </c>
      <c r="I1004" s="4">
        <v>118.29</v>
      </c>
      <c r="J1004" s="4">
        <v>134.44999999999999</v>
      </c>
      <c r="K1004" s="4">
        <v>83.98</v>
      </c>
      <c r="L1004" s="4">
        <v>137.16</v>
      </c>
      <c r="M1004" s="4">
        <v>303.99</v>
      </c>
      <c r="N1004" s="4">
        <v>282.83</v>
      </c>
      <c r="O1004" s="4">
        <v>144.43</v>
      </c>
      <c r="P1004" s="4">
        <v>117.43</v>
      </c>
      <c r="Q1004" s="4">
        <v>122.63</v>
      </c>
      <c r="R1004" s="4">
        <v>0</v>
      </c>
      <c r="S1004" s="4">
        <v>111.46</v>
      </c>
      <c r="T1004" s="4">
        <v>1321.85</v>
      </c>
    </row>
    <row r="1005" spans="1:20">
      <c r="A1005" s="3">
        <v>44770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</row>
    <row r="1006" spans="1:20">
      <c r="A1006" s="3">
        <v>44769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</row>
    <row r="1007" spans="1:20">
      <c r="A1007" s="3">
        <v>44768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</row>
    <row r="1008" spans="1:20">
      <c r="A1008" s="3">
        <v>44767</v>
      </c>
      <c r="B1008" s="4">
        <v>0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</row>
    <row r="1009" spans="1:20">
      <c r="A1009" s="3">
        <v>44766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</row>
    <row r="1010" spans="1:20">
      <c r="A1010" s="3">
        <v>44765</v>
      </c>
      <c r="B1010" s="4">
        <v>0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</row>
    <row r="1011" spans="1:20">
      <c r="A1011" s="3">
        <v>44764</v>
      </c>
      <c r="B1011" s="4">
        <v>260.64</v>
      </c>
      <c r="C1011" s="4">
        <v>67.599999999999994</v>
      </c>
      <c r="D1011" s="4">
        <v>73.14</v>
      </c>
      <c r="E1011" s="4">
        <v>9.9499999999999993</v>
      </c>
      <c r="F1011" s="4">
        <v>230.23</v>
      </c>
      <c r="G1011" s="4">
        <v>682.46</v>
      </c>
      <c r="H1011" s="4">
        <v>55.64</v>
      </c>
      <c r="I1011" s="4">
        <v>118.16</v>
      </c>
      <c r="J1011" s="4">
        <v>147.72</v>
      </c>
      <c r="K1011" s="4">
        <v>83.92</v>
      </c>
      <c r="L1011" s="4">
        <v>136.19999999999999</v>
      </c>
      <c r="M1011" s="4">
        <v>306.58</v>
      </c>
      <c r="N1011" s="4">
        <v>285.68</v>
      </c>
      <c r="O1011" s="4">
        <v>144.22</v>
      </c>
      <c r="P1011" s="4">
        <v>117.73</v>
      </c>
      <c r="Q1011" s="4">
        <v>125.18</v>
      </c>
      <c r="R1011" s="4">
        <v>0</v>
      </c>
      <c r="S1011" s="4">
        <v>110.67</v>
      </c>
      <c r="T1011" s="4">
        <v>1380.18</v>
      </c>
    </row>
    <row r="1012" spans="1:20">
      <c r="A1012" s="3">
        <v>44763</v>
      </c>
      <c r="B1012" s="4">
        <v>0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</row>
    <row r="1013" spans="1:20">
      <c r="A1013" s="3">
        <v>44762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1994.73</v>
      </c>
      <c r="S1013" s="4">
        <v>0</v>
      </c>
      <c r="T1013" s="4">
        <v>0</v>
      </c>
    </row>
    <row r="1014" spans="1:20">
      <c r="A1014" s="3">
        <v>44761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</row>
    <row r="1015" spans="1:20">
      <c r="A1015" s="3">
        <v>44760</v>
      </c>
      <c r="B1015" s="4">
        <v>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</row>
    <row r="1016" spans="1:20">
      <c r="A1016" s="3">
        <v>44759</v>
      </c>
      <c r="B1016" s="4">
        <v>0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</row>
    <row r="1017" spans="1:20">
      <c r="A1017" s="3">
        <v>44758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</row>
    <row r="1018" spans="1:20">
      <c r="A1018" s="3">
        <v>44757</v>
      </c>
      <c r="B1018" s="4">
        <v>274.37</v>
      </c>
      <c r="C1018" s="4">
        <v>73.3</v>
      </c>
      <c r="D1018" s="4">
        <v>76.959999999999994</v>
      </c>
      <c r="E1018" s="4">
        <v>13.86</v>
      </c>
      <c r="F1018" s="4">
        <v>245.56</v>
      </c>
      <c r="G1018" s="4">
        <v>726.96</v>
      </c>
      <c r="H1018" s="4">
        <v>53.83</v>
      </c>
      <c r="I1018" s="4">
        <v>120.79</v>
      </c>
      <c r="J1018" s="4">
        <v>157.01</v>
      </c>
      <c r="K1018" s="4">
        <v>83.98</v>
      </c>
      <c r="L1018" s="4">
        <v>136.1</v>
      </c>
      <c r="M1018" s="4">
        <v>311.86</v>
      </c>
      <c r="N1018" s="4">
        <v>285.04000000000002</v>
      </c>
      <c r="O1018" s="4">
        <v>144.18</v>
      </c>
      <c r="P1018" s="4">
        <v>121.72</v>
      </c>
      <c r="Q1018" s="4">
        <v>124.73</v>
      </c>
      <c r="R1018" s="4">
        <v>0</v>
      </c>
      <c r="S1018" s="4">
        <v>113.21</v>
      </c>
      <c r="T1018" s="4">
        <v>1433.11</v>
      </c>
    </row>
    <row r="1019" spans="1:20">
      <c r="A1019" s="3">
        <v>44756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</row>
    <row r="1020" spans="1:20">
      <c r="A1020" s="3">
        <v>44755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</row>
    <row r="1021" spans="1:20">
      <c r="A1021" s="3">
        <v>44754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</row>
    <row r="1022" spans="1:20">
      <c r="A1022" s="3">
        <v>44753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</row>
    <row r="1023" spans="1:20">
      <c r="A1023" s="3">
        <v>44752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1973.05</v>
      </c>
      <c r="S1023" s="4">
        <v>0</v>
      </c>
      <c r="T1023" s="4">
        <v>0</v>
      </c>
    </row>
    <row r="1024" spans="1:20">
      <c r="A1024" s="3">
        <v>44751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</row>
    <row r="1025" spans="1:20">
      <c r="A1025" s="3">
        <v>44750</v>
      </c>
      <c r="B1025" s="4">
        <v>288.81</v>
      </c>
      <c r="C1025" s="4">
        <v>75.5</v>
      </c>
      <c r="D1025" s="4">
        <v>78.510000000000005</v>
      </c>
      <c r="E1025" s="4">
        <v>16.86</v>
      </c>
      <c r="F1025" s="4">
        <v>254.67</v>
      </c>
      <c r="G1025" s="4">
        <v>769.86</v>
      </c>
      <c r="H1025" s="4">
        <v>56.82</v>
      </c>
      <c r="I1025" s="4">
        <v>124.53</v>
      </c>
      <c r="J1025" s="4">
        <v>163.91</v>
      </c>
      <c r="K1025" s="4">
        <v>84.27</v>
      </c>
      <c r="L1025" s="4">
        <v>132.96</v>
      </c>
      <c r="M1025" s="4">
        <v>312.54000000000002</v>
      </c>
      <c r="N1025" s="4">
        <v>275.44</v>
      </c>
      <c r="O1025" s="4">
        <v>146.24</v>
      </c>
      <c r="P1025" s="4">
        <v>128.44999999999999</v>
      </c>
      <c r="Q1025" s="4">
        <v>122.86</v>
      </c>
      <c r="R1025" s="4">
        <v>0</v>
      </c>
      <c r="S1025" s="4">
        <v>119.7</v>
      </c>
      <c r="T1025" s="4">
        <v>1467.14</v>
      </c>
    </row>
    <row r="1026" spans="1:20">
      <c r="A1026" s="3">
        <v>44749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4">
        <v>0</v>
      </c>
    </row>
    <row r="1027" spans="1:20">
      <c r="A1027" s="3">
        <v>44748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</row>
    <row r="1028" spans="1:20">
      <c r="A1028" s="3">
        <v>44747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</row>
    <row r="1029" spans="1:20">
      <c r="A1029" s="3">
        <v>44746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</row>
    <row r="1030" spans="1:20">
      <c r="A1030" s="3">
        <v>44745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</row>
    <row r="1031" spans="1:20">
      <c r="A1031" s="3">
        <v>44744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4">
        <v>0</v>
      </c>
      <c r="T1031" s="4">
        <v>0</v>
      </c>
    </row>
    <row r="1032" spans="1:20">
      <c r="A1032" s="3">
        <v>44743</v>
      </c>
      <c r="B1032" s="4">
        <v>0</v>
      </c>
      <c r="C1032" s="4">
        <v>77.540000000000006</v>
      </c>
      <c r="D1032" s="4">
        <v>80.77</v>
      </c>
      <c r="E1032" s="4">
        <v>16</v>
      </c>
      <c r="F1032" s="4">
        <v>269.77999999999997</v>
      </c>
      <c r="G1032" s="4">
        <v>808.39</v>
      </c>
      <c r="H1032" s="4">
        <v>54.42</v>
      </c>
      <c r="I1032" s="4">
        <v>125.04</v>
      </c>
      <c r="J1032" s="4">
        <v>174.1</v>
      </c>
      <c r="K1032" s="4">
        <v>82.79</v>
      </c>
      <c r="L1032" s="4">
        <v>131.61000000000001</v>
      </c>
      <c r="M1032" s="4">
        <v>325.95</v>
      </c>
      <c r="N1032" s="4">
        <v>269.77999999999997</v>
      </c>
      <c r="O1032" s="4">
        <v>144.82</v>
      </c>
      <c r="P1032" s="4">
        <v>131.31</v>
      </c>
      <c r="Q1032" s="4">
        <v>121.53</v>
      </c>
      <c r="R1032" s="4">
        <v>0</v>
      </c>
      <c r="S1032" s="4">
        <v>122.52</v>
      </c>
      <c r="T1032" s="4">
        <v>1507.51</v>
      </c>
    </row>
    <row r="1033" spans="1:20">
      <c r="A1033" s="3">
        <v>44742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2157.65</v>
      </c>
      <c r="S1033" s="4">
        <v>0</v>
      </c>
      <c r="T1033" s="4">
        <v>0</v>
      </c>
    </row>
    <row r="1034" spans="1:20">
      <c r="A1034" s="3">
        <v>44741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0</v>
      </c>
    </row>
    <row r="1035" spans="1:20">
      <c r="A1035" s="3">
        <v>44740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</row>
    <row r="1036" spans="1:20">
      <c r="A1036" s="3">
        <v>44739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4">
        <v>0</v>
      </c>
      <c r="T1036" s="4">
        <v>0</v>
      </c>
    </row>
    <row r="1037" spans="1:20">
      <c r="A1037" s="3">
        <v>44738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</row>
    <row r="1038" spans="1:20">
      <c r="A1038" s="3">
        <v>44737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</row>
    <row r="1039" spans="1:20">
      <c r="A1039" s="3">
        <v>44736</v>
      </c>
      <c r="B1039" s="4">
        <v>294.47000000000003</v>
      </c>
      <c r="C1039" s="4">
        <v>78.61</v>
      </c>
      <c r="D1039" s="4">
        <v>81.819999999999993</v>
      </c>
      <c r="E1039" s="4">
        <v>15.14</v>
      </c>
      <c r="F1039" s="4">
        <v>286.91000000000003</v>
      </c>
      <c r="G1039" s="4">
        <v>836.8</v>
      </c>
      <c r="H1039" s="4">
        <v>56.19</v>
      </c>
      <c r="I1039" s="4">
        <v>130.63</v>
      </c>
      <c r="J1039" s="4">
        <v>176.48</v>
      </c>
      <c r="K1039" s="4">
        <v>82.57</v>
      </c>
      <c r="L1039" s="4">
        <v>132.55000000000001</v>
      </c>
      <c r="M1039" s="4">
        <v>318.45999999999998</v>
      </c>
      <c r="N1039" s="4">
        <v>272.89</v>
      </c>
      <c r="O1039" s="4">
        <v>144.94999999999999</v>
      </c>
      <c r="P1039" s="4">
        <v>130.75</v>
      </c>
      <c r="Q1039" s="4">
        <v>123.75</v>
      </c>
      <c r="R1039" s="4">
        <v>0</v>
      </c>
      <c r="S1039" s="4">
        <v>121.1</v>
      </c>
      <c r="T1039" s="4">
        <v>1544.77</v>
      </c>
    </row>
    <row r="1040" spans="1:20">
      <c r="A1040" s="3">
        <v>44735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0</v>
      </c>
    </row>
    <row r="1041" spans="1:20">
      <c r="A1041" s="3">
        <v>44734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</row>
    <row r="1042" spans="1:20">
      <c r="A1042" s="3">
        <v>44733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0</v>
      </c>
    </row>
    <row r="1043" spans="1:20">
      <c r="A1043" s="3">
        <v>44732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2204.61</v>
      </c>
      <c r="S1043" s="4">
        <v>0</v>
      </c>
      <c r="T1043" s="4">
        <v>0</v>
      </c>
    </row>
    <row r="1044" spans="1:20">
      <c r="A1044" s="3">
        <v>44731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</row>
    <row r="1045" spans="1:20">
      <c r="A1045" s="3">
        <v>44730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  <c r="T1045" s="4">
        <v>0</v>
      </c>
    </row>
    <row r="1046" spans="1:20">
      <c r="A1046" s="3">
        <v>44729</v>
      </c>
      <c r="B1046" s="4">
        <v>306.33</v>
      </c>
      <c r="C1046" s="4">
        <v>82.68</v>
      </c>
      <c r="D1046" s="4">
        <v>83.82</v>
      </c>
      <c r="E1046" s="4">
        <v>41.97</v>
      </c>
      <c r="F1046" s="4">
        <v>305.42</v>
      </c>
      <c r="G1046" s="4">
        <v>868.34</v>
      </c>
      <c r="H1046" s="4">
        <v>59.75</v>
      </c>
      <c r="I1046" s="4">
        <v>129.37</v>
      </c>
      <c r="J1046" s="4">
        <v>179.67</v>
      </c>
      <c r="K1046" s="4">
        <v>84.4</v>
      </c>
      <c r="L1046" s="4">
        <v>131.41999999999999</v>
      </c>
      <c r="M1046" s="4">
        <v>315.22000000000003</v>
      </c>
      <c r="N1046" s="4">
        <v>268.77</v>
      </c>
      <c r="O1046" s="4">
        <v>147.84</v>
      </c>
      <c r="P1046" s="4">
        <v>140.71</v>
      </c>
      <c r="Q1046" s="4">
        <v>121.4</v>
      </c>
      <c r="R1046" s="4">
        <v>0</v>
      </c>
      <c r="S1046" s="4">
        <v>130.74</v>
      </c>
      <c r="T1046" s="4">
        <v>1572.89</v>
      </c>
    </row>
    <row r="1047" spans="1:20">
      <c r="A1047" s="3">
        <v>44728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</row>
    <row r="1048" spans="1:20">
      <c r="A1048" s="3">
        <v>44727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4">
        <v>0</v>
      </c>
    </row>
    <row r="1049" spans="1:20">
      <c r="A1049" s="3">
        <v>44726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4">
        <v>0</v>
      </c>
      <c r="T1049" s="4">
        <v>0</v>
      </c>
    </row>
    <row r="1050" spans="1:20">
      <c r="A1050" s="3">
        <v>44725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</row>
    <row r="1051" spans="1:20">
      <c r="A1051" s="3">
        <v>44724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</row>
    <row r="1052" spans="1:20">
      <c r="A1052" s="3">
        <v>44723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0</v>
      </c>
    </row>
    <row r="1053" spans="1:20">
      <c r="A1053" s="3">
        <v>44722</v>
      </c>
      <c r="B1053" s="4">
        <v>318.49</v>
      </c>
      <c r="C1053" s="4">
        <v>81.08</v>
      </c>
      <c r="D1053" s="4">
        <v>84.13</v>
      </c>
      <c r="E1053" s="4">
        <v>58.86</v>
      </c>
      <c r="F1053" s="4">
        <v>305.52</v>
      </c>
      <c r="G1053" s="4">
        <v>850.84</v>
      </c>
      <c r="H1053" s="4">
        <v>60.34</v>
      </c>
      <c r="I1053" s="4">
        <v>137.55000000000001</v>
      </c>
      <c r="J1053" s="4">
        <v>179.14</v>
      </c>
      <c r="K1053" s="4">
        <v>84.23</v>
      </c>
      <c r="L1053" s="4">
        <v>133.41</v>
      </c>
      <c r="M1053" s="4">
        <v>328.91</v>
      </c>
      <c r="N1053" s="4">
        <v>263.19</v>
      </c>
      <c r="O1053" s="4">
        <v>147.41999999999999</v>
      </c>
      <c r="P1053" s="4">
        <v>142.66</v>
      </c>
      <c r="Q1053" s="4">
        <v>117.8</v>
      </c>
      <c r="R1053" s="4">
        <v>2171.96</v>
      </c>
      <c r="S1053" s="4">
        <v>134.12</v>
      </c>
      <c r="T1053" s="4">
        <v>1547.58</v>
      </c>
    </row>
    <row r="1054" spans="1:20">
      <c r="A1054" s="3">
        <v>44721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</row>
    <row r="1055" spans="1:20">
      <c r="A1055" s="3">
        <v>44720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0</v>
      </c>
    </row>
    <row r="1056" spans="1:20">
      <c r="A1056" s="3">
        <v>44719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</row>
    <row r="1057" spans="1:20">
      <c r="A1057" s="3">
        <v>44718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</row>
    <row r="1058" spans="1:20">
      <c r="A1058" s="3">
        <v>44717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0</v>
      </c>
    </row>
    <row r="1059" spans="1:20">
      <c r="A1059" s="3">
        <v>44716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</row>
    <row r="1060" spans="1:20">
      <c r="A1060" s="3">
        <v>44715</v>
      </c>
      <c r="B1060" s="4">
        <v>323.33</v>
      </c>
      <c r="C1060" s="4">
        <v>81.489999999999995</v>
      </c>
      <c r="D1060" s="4">
        <v>0</v>
      </c>
      <c r="E1060" s="4">
        <v>0</v>
      </c>
      <c r="F1060" s="4">
        <v>297.54000000000002</v>
      </c>
      <c r="G1060" s="4">
        <v>824</v>
      </c>
      <c r="H1060" s="4">
        <v>63.28</v>
      </c>
      <c r="I1060" s="4">
        <v>140.4</v>
      </c>
      <c r="J1060" s="4">
        <v>173.52</v>
      </c>
      <c r="K1060" s="4">
        <v>83.68</v>
      </c>
      <c r="L1060" s="4">
        <v>133.35</v>
      </c>
      <c r="M1060" s="4">
        <v>314.95999999999998</v>
      </c>
      <c r="N1060" s="4">
        <v>253.97</v>
      </c>
      <c r="O1060" s="4">
        <v>143.75</v>
      </c>
      <c r="P1060" s="4">
        <v>0</v>
      </c>
      <c r="Q1060" s="4">
        <v>116.04</v>
      </c>
      <c r="R1060" s="4">
        <v>0</v>
      </c>
      <c r="S1060" s="4">
        <v>0</v>
      </c>
      <c r="T1060" s="4">
        <v>1503.14</v>
      </c>
    </row>
    <row r="1061" spans="1:20">
      <c r="A1061" s="3">
        <v>44714</v>
      </c>
      <c r="B1061" s="4">
        <v>0</v>
      </c>
      <c r="C1061" s="4">
        <v>0</v>
      </c>
      <c r="D1061" s="4">
        <v>83.67</v>
      </c>
      <c r="E1061" s="4">
        <v>51.53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142.55000000000001</v>
      </c>
      <c r="Q1061" s="4">
        <v>0</v>
      </c>
      <c r="R1061" s="4">
        <v>0</v>
      </c>
      <c r="S1061" s="4">
        <v>133.80000000000001</v>
      </c>
      <c r="T1061" s="4">
        <v>0</v>
      </c>
    </row>
    <row r="1062" spans="1:20">
      <c r="A1062" s="3">
        <v>44713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</row>
    <row r="1063" spans="1:20">
      <c r="A1063" s="3">
        <v>44712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2492.96</v>
      </c>
      <c r="S1063" s="4">
        <v>0</v>
      </c>
      <c r="T1063" s="4">
        <v>0</v>
      </c>
    </row>
    <row r="1064" spans="1:20">
      <c r="A1064" s="3">
        <v>44711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0</v>
      </c>
    </row>
    <row r="1065" spans="1:20">
      <c r="A1065" s="3">
        <v>44710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</row>
    <row r="1066" spans="1:20">
      <c r="A1066" s="3">
        <v>44709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</row>
    <row r="1067" spans="1:20">
      <c r="A1067" s="3">
        <v>44708</v>
      </c>
      <c r="B1067" s="4">
        <v>318.13</v>
      </c>
      <c r="C1067" s="4">
        <v>81.650000000000006</v>
      </c>
      <c r="D1067" s="4">
        <v>83.85</v>
      </c>
      <c r="E1067" s="4">
        <v>48.47</v>
      </c>
      <c r="F1067" s="4">
        <v>293.91000000000003</v>
      </c>
      <c r="G1067" s="4">
        <v>824.82</v>
      </c>
      <c r="H1067" s="4">
        <v>63.28</v>
      </c>
      <c r="I1067" s="4">
        <v>139.75</v>
      </c>
      <c r="J1067" s="4">
        <v>176.7</v>
      </c>
      <c r="K1067" s="4">
        <v>84.06</v>
      </c>
      <c r="L1067" s="4">
        <v>135.57</v>
      </c>
      <c r="M1067" s="4">
        <v>316.48</v>
      </c>
      <c r="N1067" s="4">
        <v>249.69</v>
      </c>
      <c r="O1067" s="4">
        <v>143.88</v>
      </c>
      <c r="P1067" s="4">
        <v>142.53</v>
      </c>
      <c r="Q1067" s="4">
        <v>117.39</v>
      </c>
      <c r="R1067" s="4">
        <v>0</v>
      </c>
      <c r="S1067" s="4">
        <v>133.19</v>
      </c>
      <c r="T1067" s="4">
        <v>1506.76</v>
      </c>
    </row>
    <row r="1068" spans="1:20">
      <c r="A1068" s="3">
        <v>44707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4">
        <v>0</v>
      </c>
    </row>
    <row r="1069" spans="1:20">
      <c r="A1069" s="3">
        <v>44706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0</v>
      </c>
    </row>
    <row r="1070" spans="1:20">
      <c r="A1070" s="3">
        <v>44705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  <c r="T1070" s="4">
        <v>0</v>
      </c>
    </row>
    <row r="1071" spans="1:20">
      <c r="A1071" s="3">
        <v>44704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  <c r="T1071" s="4">
        <v>0</v>
      </c>
    </row>
    <row r="1072" spans="1:20">
      <c r="A1072" s="3">
        <v>44703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4">
        <v>0</v>
      </c>
    </row>
    <row r="1073" spans="1:20">
      <c r="A1073" s="3">
        <v>44702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4">
        <v>0</v>
      </c>
    </row>
    <row r="1074" spans="1:20">
      <c r="A1074" s="3">
        <v>44701</v>
      </c>
      <c r="B1074" s="4">
        <v>330.77</v>
      </c>
      <c r="C1074" s="4">
        <v>82.7</v>
      </c>
      <c r="D1074" s="4">
        <v>83.03</v>
      </c>
      <c r="E1074" s="4">
        <v>56.72</v>
      </c>
      <c r="F1074" s="4">
        <v>297.13</v>
      </c>
      <c r="G1074" s="4">
        <v>843.17</v>
      </c>
      <c r="H1074" s="4">
        <v>63.93</v>
      </c>
      <c r="I1074" s="4">
        <v>139.93</v>
      </c>
      <c r="J1074" s="4">
        <v>184.22</v>
      </c>
      <c r="K1074" s="4">
        <v>83.89</v>
      </c>
      <c r="L1074" s="4">
        <v>134.4</v>
      </c>
      <c r="M1074" s="4">
        <v>326.12</v>
      </c>
      <c r="N1074" s="4">
        <v>244.5</v>
      </c>
      <c r="O1074" s="4">
        <v>147.77000000000001</v>
      </c>
      <c r="P1074" s="4">
        <v>144.01</v>
      </c>
      <c r="Q1074" s="4">
        <v>115.39</v>
      </c>
      <c r="R1074" s="4">
        <v>2219.4299999999998</v>
      </c>
      <c r="S1074" s="4">
        <v>135.44</v>
      </c>
      <c r="T1074" s="4">
        <v>1524.66</v>
      </c>
    </row>
    <row r="1075" spans="1:20">
      <c r="A1075" s="3">
        <v>44700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</row>
    <row r="1076" spans="1:20">
      <c r="A1076" s="3">
        <v>44699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  <c r="T1076" s="4">
        <v>0</v>
      </c>
    </row>
    <row r="1077" spans="1:20">
      <c r="A1077" s="3">
        <v>44698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0</v>
      </c>
    </row>
    <row r="1078" spans="1:20">
      <c r="A1078" s="3">
        <v>44697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  <c r="T1078" s="4">
        <v>0</v>
      </c>
    </row>
    <row r="1079" spans="1:20">
      <c r="A1079" s="3">
        <v>44696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0</v>
      </c>
      <c r="T1079" s="4">
        <v>0</v>
      </c>
    </row>
    <row r="1080" spans="1:20">
      <c r="A1080" s="3">
        <v>44695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  <c r="T1080" s="4">
        <v>0</v>
      </c>
    </row>
    <row r="1081" spans="1:20">
      <c r="A1081" s="3">
        <v>44694</v>
      </c>
      <c r="B1081" s="4">
        <v>321.37</v>
      </c>
      <c r="C1081" s="4">
        <v>82.9</v>
      </c>
      <c r="D1081" s="4">
        <v>82.63</v>
      </c>
      <c r="E1081" s="4">
        <v>58.46</v>
      </c>
      <c r="F1081" s="4">
        <v>310.06</v>
      </c>
      <c r="G1081" s="4">
        <v>861.39</v>
      </c>
      <c r="H1081" s="4">
        <v>63.3</v>
      </c>
      <c r="I1081" s="4">
        <v>140.75</v>
      </c>
      <c r="J1081" s="4">
        <v>194.87</v>
      </c>
      <c r="K1081" s="4">
        <v>83.83</v>
      </c>
      <c r="L1081" s="4">
        <v>133.62</v>
      </c>
      <c r="M1081" s="4">
        <v>327.14</v>
      </c>
      <c r="N1081" s="4">
        <v>247.65</v>
      </c>
      <c r="O1081" s="4">
        <v>146.96</v>
      </c>
      <c r="P1081" s="4">
        <v>146.01</v>
      </c>
      <c r="Q1081" s="4">
        <v>113.53</v>
      </c>
      <c r="R1081" s="4">
        <v>0</v>
      </c>
      <c r="S1081" s="4">
        <v>138.38</v>
      </c>
      <c r="T1081" s="4">
        <v>1554.46</v>
      </c>
    </row>
    <row r="1082" spans="1:20">
      <c r="A1082" s="3">
        <v>44693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  <c r="T1082" s="4">
        <v>0</v>
      </c>
    </row>
    <row r="1083" spans="1:20">
      <c r="A1083" s="3">
        <v>44692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4">
        <v>0</v>
      </c>
    </row>
    <row r="1084" spans="1:20">
      <c r="A1084" s="3">
        <v>44691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2161.9899999999998</v>
      </c>
      <c r="S1084" s="4">
        <v>0</v>
      </c>
      <c r="T1084" s="4">
        <v>0</v>
      </c>
    </row>
    <row r="1085" spans="1:20">
      <c r="A1085" s="3">
        <v>44690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0</v>
      </c>
    </row>
    <row r="1086" spans="1:20">
      <c r="A1086" s="3">
        <v>44689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0</v>
      </c>
    </row>
    <row r="1087" spans="1:20">
      <c r="A1087" s="3">
        <v>44688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0</v>
      </c>
    </row>
    <row r="1088" spans="1:20">
      <c r="A1088" s="3">
        <v>44687</v>
      </c>
      <c r="B1088" s="4">
        <v>315.58</v>
      </c>
      <c r="C1088" s="4">
        <v>80.48</v>
      </c>
      <c r="D1088" s="4">
        <v>81.93</v>
      </c>
      <c r="E1088" s="4">
        <v>62.32</v>
      </c>
      <c r="F1088" s="4">
        <v>307.58999999999997</v>
      </c>
      <c r="G1088" s="4">
        <v>899.16</v>
      </c>
      <c r="H1088" s="4">
        <v>64.010000000000005</v>
      </c>
      <c r="I1088" s="4">
        <v>141.26</v>
      </c>
      <c r="J1088" s="4">
        <v>197.78</v>
      </c>
      <c r="K1088" s="4">
        <v>83.29</v>
      </c>
      <c r="L1088" s="4">
        <v>136.29</v>
      </c>
      <c r="M1088" s="4">
        <v>324.04000000000002</v>
      </c>
      <c r="N1088" s="4">
        <v>242.56</v>
      </c>
      <c r="O1088" s="4">
        <v>147.88</v>
      </c>
      <c r="P1088" s="4">
        <v>0</v>
      </c>
      <c r="Q1088" s="4">
        <v>111.79</v>
      </c>
      <c r="R1088" s="4">
        <v>0</v>
      </c>
      <c r="S1088" s="4">
        <v>0</v>
      </c>
      <c r="T1088" s="4">
        <v>1590.15</v>
      </c>
    </row>
    <row r="1089" spans="1:20">
      <c r="A1089" s="3">
        <v>44686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</row>
    <row r="1090" spans="1:20">
      <c r="A1090" s="3">
        <v>44685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0</v>
      </c>
    </row>
    <row r="1091" spans="1:20">
      <c r="A1091" s="3">
        <v>44684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>
        <v>0</v>
      </c>
    </row>
    <row r="1092" spans="1:20">
      <c r="A1092" s="3">
        <v>44683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4">
        <v>0</v>
      </c>
    </row>
    <row r="1093" spans="1:20">
      <c r="A1093" s="3">
        <v>44682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4">
        <v>0</v>
      </c>
    </row>
    <row r="1094" spans="1:20">
      <c r="A1094" s="3">
        <v>44681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2293.4699999999998</v>
      </c>
      <c r="S1094" s="4">
        <v>0</v>
      </c>
      <c r="T1094" s="4">
        <v>0</v>
      </c>
    </row>
    <row r="1095" spans="1:20">
      <c r="A1095" s="3">
        <v>44680</v>
      </c>
      <c r="B1095" s="4">
        <v>297.7</v>
      </c>
      <c r="C1095" s="4">
        <v>79</v>
      </c>
      <c r="D1095" s="4">
        <v>80.95</v>
      </c>
      <c r="E1095" s="4">
        <v>62.79</v>
      </c>
      <c r="F1095" s="4">
        <v>300.75</v>
      </c>
      <c r="G1095" s="4">
        <v>895.04</v>
      </c>
      <c r="H1095" s="4">
        <v>64.010000000000005</v>
      </c>
      <c r="I1095" s="4">
        <v>137.01</v>
      </c>
      <c r="J1095" s="4">
        <v>199.17</v>
      </c>
      <c r="K1095" s="4">
        <v>84.64</v>
      </c>
      <c r="L1095" s="4">
        <v>133.54</v>
      </c>
      <c r="M1095" s="4">
        <v>324.05</v>
      </c>
      <c r="N1095" s="4">
        <v>236.45</v>
      </c>
      <c r="O1095" s="4">
        <v>146.62</v>
      </c>
      <c r="P1095" s="4">
        <v>146.84</v>
      </c>
      <c r="Q1095" s="4">
        <v>106.96</v>
      </c>
      <c r="R1095" s="4">
        <v>0</v>
      </c>
      <c r="S1095" s="4">
        <v>140.02000000000001</v>
      </c>
      <c r="T1095" s="4">
        <v>1573.37</v>
      </c>
    </row>
    <row r="1096" spans="1:20">
      <c r="A1096" s="3">
        <v>44679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  <c r="T1096" s="4">
        <v>0</v>
      </c>
    </row>
    <row r="1097" spans="1:20">
      <c r="A1097" s="3">
        <v>44678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</row>
    <row r="1098" spans="1:20">
      <c r="A1098" s="3">
        <v>44677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</row>
    <row r="1099" spans="1:20">
      <c r="A1099" s="3">
        <v>44676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0</v>
      </c>
    </row>
    <row r="1100" spans="1:20">
      <c r="A1100" s="3">
        <v>44675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</row>
    <row r="1101" spans="1:20">
      <c r="A1101" s="3">
        <v>44674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</row>
    <row r="1102" spans="1:20">
      <c r="A1102" s="3">
        <v>44673</v>
      </c>
      <c r="B1102" s="4">
        <v>308.33</v>
      </c>
      <c r="C1102" s="4">
        <v>77.069999999999993</v>
      </c>
      <c r="D1102" s="4">
        <v>79.78</v>
      </c>
      <c r="E1102" s="4">
        <v>74.87</v>
      </c>
      <c r="F1102" s="4">
        <v>306.92</v>
      </c>
      <c r="G1102" s="4">
        <v>924.99</v>
      </c>
      <c r="H1102" s="4">
        <v>60.96</v>
      </c>
      <c r="I1102" s="4">
        <v>134.19</v>
      </c>
      <c r="J1102" s="4">
        <v>206.33</v>
      </c>
      <c r="K1102" s="4">
        <v>84.75</v>
      </c>
      <c r="L1102" s="4">
        <v>133.44999999999999</v>
      </c>
      <c r="M1102" s="4">
        <v>322.12</v>
      </c>
      <c r="N1102" s="4">
        <v>242.92</v>
      </c>
      <c r="O1102" s="4">
        <v>146.44</v>
      </c>
      <c r="P1102" s="4">
        <v>148.49</v>
      </c>
      <c r="Q1102" s="4">
        <v>108.6</v>
      </c>
      <c r="R1102" s="4">
        <v>0</v>
      </c>
      <c r="S1102" s="4">
        <v>142.22999999999999</v>
      </c>
      <c r="T1102" s="4">
        <v>1618.2</v>
      </c>
    </row>
    <row r="1103" spans="1:20">
      <c r="A1103" s="3">
        <v>44672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</row>
    <row r="1104" spans="1:20">
      <c r="A1104" s="3">
        <v>44671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2154.94</v>
      </c>
      <c r="S1104" s="4">
        <v>0</v>
      </c>
      <c r="T1104" s="4">
        <v>0</v>
      </c>
    </row>
    <row r="1105" spans="1:20">
      <c r="A1105" s="3">
        <v>44670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4">
        <v>0</v>
      </c>
    </row>
    <row r="1106" spans="1:20">
      <c r="A1106" s="3">
        <v>44669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</row>
    <row r="1107" spans="1:20">
      <c r="A1107" s="3">
        <v>44668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4">
        <v>0</v>
      </c>
    </row>
    <row r="1108" spans="1:20">
      <c r="A1108" s="3">
        <v>44667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0</v>
      </c>
    </row>
    <row r="1109" spans="1:20">
      <c r="A1109" s="3">
        <v>44666</v>
      </c>
      <c r="B1109" s="4">
        <v>300.27999999999997</v>
      </c>
      <c r="C1109" s="4">
        <v>75.599999999999994</v>
      </c>
      <c r="D1109" s="4">
        <v>80.13</v>
      </c>
      <c r="E1109" s="4">
        <v>74.91</v>
      </c>
      <c r="F1109" s="4">
        <v>307.2</v>
      </c>
      <c r="G1109" s="4">
        <v>942.51</v>
      </c>
      <c r="H1109" s="4">
        <v>60.96</v>
      </c>
      <c r="I1109" s="4">
        <v>135.03</v>
      </c>
      <c r="J1109" s="4">
        <v>216.79</v>
      </c>
      <c r="K1109" s="4">
        <v>84.63</v>
      </c>
      <c r="L1109" s="4">
        <v>135.01</v>
      </c>
      <c r="M1109" s="4">
        <v>321.35000000000002</v>
      </c>
      <c r="N1109" s="4">
        <v>244.41</v>
      </c>
      <c r="O1109" s="4">
        <v>140.44999999999999</v>
      </c>
      <c r="P1109" s="4">
        <v>147.97</v>
      </c>
      <c r="Q1109" s="4">
        <v>109.52</v>
      </c>
      <c r="R1109" s="4">
        <v>0</v>
      </c>
      <c r="S1109" s="4">
        <v>141.41</v>
      </c>
      <c r="T1109" s="4">
        <v>1648.9</v>
      </c>
    </row>
    <row r="1110" spans="1:20">
      <c r="A1110" s="3">
        <v>44665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  <c r="T1110" s="4">
        <v>0</v>
      </c>
    </row>
    <row r="1111" spans="1:20">
      <c r="A1111" s="3">
        <v>44664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</row>
    <row r="1112" spans="1:20">
      <c r="A1112" s="3">
        <v>44663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</row>
    <row r="1113" spans="1:20">
      <c r="A1113" s="3">
        <v>44662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0</v>
      </c>
    </row>
    <row r="1114" spans="1:20">
      <c r="A1114" s="3">
        <v>44661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2088.21</v>
      </c>
      <c r="S1114" s="4">
        <v>0</v>
      </c>
      <c r="T1114" s="4">
        <v>0</v>
      </c>
    </row>
    <row r="1115" spans="1:20">
      <c r="A1115" s="3">
        <v>44660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4">
        <v>0</v>
      </c>
    </row>
    <row r="1116" spans="1:20">
      <c r="A1116" s="3">
        <v>44659</v>
      </c>
      <c r="B1116" s="4">
        <v>301.57</v>
      </c>
      <c r="C1116" s="4">
        <v>78.31</v>
      </c>
      <c r="D1116" s="4">
        <v>79.290000000000006</v>
      </c>
      <c r="E1116" s="4">
        <v>76.17</v>
      </c>
      <c r="F1116" s="4">
        <v>309.83</v>
      </c>
      <c r="G1116" s="4">
        <v>969.12</v>
      </c>
      <c r="H1116" s="4">
        <v>59.77</v>
      </c>
      <c r="I1116" s="4">
        <v>130.25</v>
      </c>
      <c r="J1116" s="4">
        <v>232.33</v>
      </c>
      <c r="K1116" s="4">
        <v>84.67</v>
      </c>
      <c r="L1116" s="4">
        <v>135.74</v>
      </c>
      <c r="M1116" s="4">
        <v>319.5</v>
      </c>
      <c r="N1116" s="4">
        <v>241.27</v>
      </c>
      <c r="O1116" s="4">
        <v>143.69</v>
      </c>
      <c r="P1116" s="4">
        <v>148.81</v>
      </c>
      <c r="Q1116" s="4">
        <v>110.17</v>
      </c>
      <c r="R1116" s="4">
        <v>0</v>
      </c>
      <c r="S1116" s="4">
        <v>142.51</v>
      </c>
      <c r="T1116" s="4">
        <v>1689.68</v>
      </c>
    </row>
    <row r="1117" spans="1:20">
      <c r="A1117" s="3">
        <v>44658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</row>
    <row r="1118" spans="1:20">
      <c r="A1118" s="3">
        <v>44657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4">
        <v>0</v>
      </c>
    </row>
    <row r="1119" spans="1:20">
      <c r="A1119" s="3">
        <v>44656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  <c r="T1119" s="4">
        <v>0</v>
      </c>
    </row>
    <row r="1120" spans="1:20">
      <c r="A1120" s="3">
        <v>44655</v>
      </c>
      <c r="B1120" s="4">
        <v>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</row>
    <row r="1121" spans="1:20">
      <c r="A1121" s="3">
        <v>44654</v>
      </c>
      <c r="B1121" s="4">
        <v>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  <c r="T1121" s="4">
        <v>0</v>
      </c>
    </row>
    <row r="1122" spans="1:20">
      <c r="A1122" s="3">
        <v>44653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4">
        <v>0</v>
      </c>
    </row>
    <row r="1123" spans="1:20">
      <c r="A1123" s="3">
        <v>44652</v>
      </c>
      <c r="B1123" s="4">
        <v>269.12</v>
      </c>
      <c r="C1123" s="4">
        <v>78.11</v>
      </c>
      <c r="D1123" s="4">
        <v>77.430000000000007</v>
      </c>
      <c r="E1123" s="4">
        <v>74.87</v>
      </c>
      <c r="F1123" s="4">
        <v>303.43</v>
      </c>
      <c r="G1123" s="4">
        <v>965.9</v>
      </c>
      <c r="H1123" s="4">
        <v>59.19</v>
      </c>
      <c r="I1123" s="4">
        <v>131.77000000000001</v>
      </c>
      <c r="J1123" s="4">
        <v>231.15</v>
      </c>
      <c r="K1123" s="4">
        <v>80.88</v>
      </c>
      <c r="L1123" s="4">
        <v>136.83000000000001</v>
      </c>
      <c r="M1123" s="4">
        <v>307.22000000000003</v>
      </c>
      <c r="N1123" s="4">
        <v>243.59</v>
      </c>
      <c r="O1123" s="4">
        <v>139.47</v>
      </c>
      <c r="P1123" s="4">
        <v>147.02000000000001</v>
      </c>
      <c r="Q1123" s="4">
        <v>106.81</v>
      </c>
      <c r="R1123" s="4">
        <v>0</v>
      </c>
      <c r="S1123" s="4">
        <v>140.69</v>
      </c>
      <c r="T1123" s="4">
        <v>1686.56</v>
      </c>
    </row>
    <row r="1124" spans="1:20">
      <c r="A1124" s="3">
        <v>44651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2328.33</v>
      </c>
      <c r="S1124" s="4">
        <v>0</v>
      </c>
      <c r="T1124" s="4">
        <v>0</v>
      </c>
    </row>
    <row r="1125" spans="1:20">
      <c r="A1125" s="3">
        <v>44650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  <c r="T1125" s="4">
        <v>0</v>
      </c>
    </row>
    <row r="1126" spans="1:20">
      <c r="A1126" s="3">
        <v>44649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0</v>
      </c>
      <c r="T1126" s="4">
        <v>0</v>
      </c>
    </row>
    <row r="1127" spans="1:20">
      <c r="A1127" s="3">
        <v>44648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  <c r="T1127" s="4">
        <v>0</v>
      </c>
    </row>
    <row r="1128" spans="1:20">
      <c r="A1128" s="3">
        <v>44647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0</v>
      </c>
      <c r="T1128" s="4">
        <v>0</v>
      </c>
    </row>
    <row r="1129" spans="1:20">
      <c r="A1129" s="3">
        <v>44646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</row>
    <row r="1130" spans="1:20">
      <c r="A1130" s="3">
        <v>44645</v>
      </c>
      <c r="B1130" s="4">
        <v>264.14999999999998</v>
      </c>
      <c r="C1130" s="4">
        <v>78.06</v>
      </c>
      <c r="D1130" s="4">
        <v>78.19</v>
      </c>
      <c r="E1130" s="4">
        <v>76.17</v>
      </c>
      <c r="F1130" s="4">
        <v>311.08</v>
      </c>
      <c r="G1130" s="4">
        <v>966.88</v>
      </c>
      <c r="H1130" s="4">
        <v>57.39</v>
      </c>
      <c r="I1130" s="4">
        <v>133.19</v>
      </c>
      <c r="J1130" s="4">
        <v>239.38</v>
      </c>
      <c r="K1130" s="4">
        <v>81.650000000000006</v>
      </c>
      <c r="L1130" s="4">
        <v>138.91999999999999</v>
      </c>
      <c r="M1130" s="4">
        <v>314.23</v>
      </c>
      <c r="N1130" s="4">
        <v>248.16</v>
      </c>
      <c r="O1130" s="4">
        <v>131.4</v>
      </c>
      <c r="P1130" s="4">
        <v>145.37</v>
      </c>
      <c r="Q1130" s="4">
        <v>113.53</v>
      </c>
      <c r="R1130" s="4">
        <v>0</v>
      </c>
      <c r="S1130" s="4">
        <v>138.85</v>
      </c>
      <c r="T1130" s="4">
        <v>1708.77</v>
      </c>
    </row>
    <row r="1131" spans="1:20">
      <c r="A1131" s="3">
        <v>44644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</row>
    <row r="1132" spans="1:20">
      <c r="A1132" s="3">
        <v>44643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0</v>
      </c>
    </row>
    <row r="1133" spans="1:20">
      <c r="A1133" s="3">
        <v>44642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4">
        <v>0</v>
      </c>
    </row>
    <row r="1134" spans="1:20">
      <c r="A1134" s="3">
        <v>44641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4">
        <v>0</v>
      </c>
    </row>
    <row r="1135" spans="1:20">
      <c r="A1135" s="3">
        <v>44640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2012.51</v>
      </c>
      <c r="S1135" s="4">
        <v>0</v>
      </c>
      <c r="T1135" s="4">
        <v>0</v>
      </c>
    </row>
    <row r="1136" spans="1:20">
      <c r="A1136" s="3">
        <v>44639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  <c r="T1136" s="4">
        <v>0</v>
      </c>
    </row>
    <row r="1137" spans="1:20">
      <c r="A1137" s="3">
        <v>44638</v>
      </c>
      <c r="B1137" s="4">
        <v>272.5</v>
      </c>
      <c r="C1137" s="4">
        <v>76.92</v>
      </c>
      <c r="D1137" s="4">
        <v>79.010000000000005</v>
      </c>
      <c r="E1137" s="4">
        <v>81.41</v>
      </c>
      <c r="F1137" s="4">
        <v>300.93</v>
      </c>
      <c r="G1137" s="4">
        <v>968.85</v>
      </c>
      <c r="H1137" s="4">
        <v>60.37</v>
      </c>
      <c r="I1137" s="4">
        <v>135.53</v>
      </c>
      <c r="J1137" s="4">
        <v>241.13</v>
      </c>
      <c r="K1137" s="4">
        <v>83.14</v>
      </c>
      <c r="L1137" s="4">
        <v>141.54</v>
      </c>
      <c r="M1137" s="4">
        <v>306.58999999999997</v>
      </c>
      <c r="N1137" s="4">
        <v>250.2</v>
      </c>
      <c r="O1137" s="4">
        <v>128.63</v>
      </c>
      <c r="P1137" s="4">
        <v>144.58000000000001</v>
      </c>
      <c r="Q1137" s="4">
        <v>119.69</v>
      </c>
      <c r="R1137" s="4">
        <v>0</v>
      </c>
      <c r="S1137" s="4">
        <v>137.72999999999999</v>
      </c>
      <c r="T1137" s="4">
        <v>1722.73</v>
      </c>
    </row>
    <row r="1138" spans="1:20">
      <c r="A1138" s="3">
        <v>44637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0</v>
      </c>
    </row>
    <row r="1139" spans="1:20">
      <c r="A1139" s="3">
        <v>44636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0</v>
      </c>
    </row>
    <row r="1140" spans="1:20">
      <c r="A1140" s="3">
        <v>44635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0</v>
      </c>
      <c r="T1140" s="4">
        <v>0</v>
      </c>
    </row>
    <row r="1141" spans="1:20">
      <c r="A1141" s="3">
        <v>44634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4">
        <v>0</v>
      </c>
    </row>
    <row r="1142" spans="1:20">
      <c r="A1142" s="3">
        <v>44633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4">
        <v>0</v>
      </c>
    </row>
    <row r="1143" spans="1:20">
      <c r="A1143" s="3">
        <v>44632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0</v>
      </c>
      <c r="T1143" s="4">
        <v>0</v>
      </c>
    </row>
    <row r="1144" spans="1:20">
      <c r="A1144" s="3">
        <v>44631</v>
      </c>
      <c r="B1144" s="4">
        <v>276.32</v>
      </c>
      <c r="C1144" s="4">
        <v>74.59</v>
      </c>
      <c r="D1144" s="4">
        <v>70.83</v>
      </c>
      <c r="E1144" s="4">
        <v>82.53</v>
      </c>
      <c r="F1144" s="4">
        <v>296.62</v>
      </c>
      <c r="G1144" s="4">
        <v>991.71</v>
      </c>
      <c r="H1144" s="4">
        <v>59.74</v>
      </c>
      <c r="I1144" s="4">
        <v>132.56</v>
      </c>
      <c r="J1144" s="4">
        <v>243.99</v>
      </c>
      <c r="K1144" s="4">
        <v>80.2</v>
      </c>
      <c r="L1144" s="4">
        <v>141.84</v>
      </c>
      <c r="M1144" s="4">
        <v>294.87</v>
      </c>
      <c r="N1144" s="4">
        <v>255.35</v>
      </c>
      <c r="O1144" s="4">
        <v>130.93</v>
      </c>
      <c r="P1144" s="4">
        <v>145.12</v>
      </c>
      <c r="Q1144" s="4">
        <v>124.63</v>
      </c>
      <c r="R1144" s="4">
        <v>0</v>
      </c>
      <c r="S1144" s="4">
        <v>138</v>
      </c>
      <c r="T1144" s="4">
        <v>1759.59</v>
      </c>
    </row>
    <row r="1145" spans="1:20">
      <c r="A1145" s="3">
        <v>44630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1913.66</v>
      </c>
      <c r="S1145" s="4">
        <v>0</v>
      </c>
      <c r="T1145" s="4">
        <v>0</v>
      </c>
    </row>
    <row r="1146" spans="1:20">
      <c r="A1146" s="3">
        <v>44629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>
        <v>0</v>
      </c>
    </row>
    <row r="1147" spans="1:20">
      <c r="A1147" s="3">
        <v>44628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</row>
    <row r="1148" spans="1:20">
      <c r="A1148" s="3">
        <v>44627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v>0</v>
      </c>
    </row>
    <row r="1149" spans="1:20">
      <c r="A1149" s="3">
        <v>44626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</row>
    <row r="1150" spans="1:20">
      <c r="A1150" s="3">
        <v>44625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</row>
    <row r="1151" spans="1:20">
      <c r="A1151" s="3">
        <v>44624</v>
      </c>
      <c r="B1151" s="4">
        <v>297.77999999999997</v>
      </c>
      <c r="C1151" s="4">
        <v>74.819999999999993</v>
      </c>
      <c r="D1151" s="4">
        <v>74.739999999999995</v>
      </c>
      <c r="E1151" s="4">
        <v>83.57</v>
      </c>
      <c r="F1151" s="4">
        <v>290.33999999999997</v>
      </c>
      <c r="G1151" s="4">
        <v>1000.19</v>
      </c>
      <c r="H1151" s="4">
        <v>60.96</v>
      </c>
      <c r="I1151" s="4">
        <v>130.69999999999999</v>
      </c>
      <c r="J1151" s="4">
        <v>247.2</v>
      </c>
      <c r="K1151" s="4">
        <v>82.88</v>
      </c>
      <c r="L1151" s="4">
        <v>140.74</v>
      </c>
      <c r="M1151" s="4">
        <v>317.16000000000003</v>
      </c>
      <c r="N1151" s="4">
        <v>266.72000000000003</v>
      </c>
      <c r="O1151" s="4">
        <v>135.05000000000001</v>
      </c>
      <c r="P1151" s="4">
        <v>144.86000000000001</v>
      </c>
      <c r="Q1151" s="4">
        <v>129.36000000000001</v>
      </c>
      <c r="R1151" s="4">
        <v>0</v>
      </c>
      <c r="S1151" s="4">
        <v>137.56</v>
      </c>
      <c r="T1151" s="4">
        <v>1786.78</v>
      </c>
    </row>
    <row r="1152" spans="1:20">
      <c r="A1152" s="3">
        <v>44623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  <c r="T1152" s="4">
        <v>0</v>
      </c>
    </row>
    <row r="1153" spans="1:20">
      <c r="A1153" s="3">
        <v>44622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</row>
    <row r="1154" spans="1:20">
      <c r="A1154" s="3">
        <v>44621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>
        <v>0</v>
      </c>
    </row>
    <row r="1155" spans="1:20">
      <c r="A1155" s="3">
        <v>44620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1672.55</v>
      </c>
      <c r="S1155" s="4">
        <v>0</v>
      </c>
      <c r="T1155" s="4">
        <v>0</v>
      </c>
    </row>
    <row r="1156" spans="1:20">
      <c r="A1156" s="3">
        <v>44619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</row>
    <row r="1157" spans="1:20">
      <c r="A1157" s="3">
        <v>44618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</row>
    <row r="1158" spans="1:20">
      <c r="A1158" s="3">
        <v>44617</v>
      </c>
      <c r="B1158" s="4">
        <v>293.86</v>
      </c>
      <c r="C1158" s="4">
        <v>72.900000000000006</v>
      </c>
      <c r="D1158" s="4">
        <v>73.63</v>
      </c>
      <c r="E1158" s="4">
        <v>83.1</v>
      </c>
      <c r="F1158" s="4">
        <v>273.61</v>
      </c>
      <c r="G1158" s="4">
        <v>965</v>
      </c>
      <c r="H1158" s="4">
        <v>57.41</v>
      </c>
      <c r="I1158" s="4">
        <v>128.97999999999999</v>
      </c>
      <c r="J1158" s="4">
        <v>239.81</v>
      </c>
      <c r="K1158" s="4">
        <v>81.62</v>
      </c>
      <c r="L1158" s="4">
        <v>142.51</v>
      </c>
      <c r="M1158" s="4">
        <v>311.36</v>
      </c>
      <c r="N1158" s="4">
        <v>273.72000000000003</v>
      </c>
      <c r="O1158" s="4">
        <v>129.55000000000001</v>
      </c>
      <c r="P1158" s="4">
        <v>143.68</v>
      </c>
      <c r="Q1158" s="4">
        <v>133.81</v>
      </c>
      <c r="R1158" s="4">
        <v>0</v>
      </c>
      <c r="S1158" s="4">
        <v>135.94</v>
      </c>
      <c r="T1158" s="4">
        <v>1756.44</v>
      </c>
    </row>
    <row r="1159" spans="1:20">
      <c r="A1159" s="3">
        <v>44616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4">
        <v>0</v>
      </c>
    </row>
    <row r="1160" spans="1:20">
      <c r="A1160" s="3">
        <v>44615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v>0</v>
      </c>
    </row>
    <row r="1161" spans="1:20">
      <c r="A1161" s="3">
        <v>44614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  <c r="T1161" s="4">
        <v>0</v>
      </c>
    </row>
    <row r="1162" spans="1:20">
      <c r="A1162" s="3">
        <v>44613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  <c r="T1162" s="4">
        <v>0</v>
      </c>
    </row>
    <row r="1163" spans="1:20">
      <c r="A1163" s="3">
        <v>44612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1890.02</v>
      </c>
      <c r="S1163" s="4">
        <v>0</v>
      </c>
      <c r="T1163" s="4">
        <v>0</v>
      </c>
    </row>
    <row r="1164" spans="1:20">
      <c r="A1164" s="3">
        <v>44611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  <c r="T1164" s="4">
        <v>0</v>
      </c>
    </row>
    <row r="1165" spans="1:20">
      <c r="A1165" s="3">
        <v>44610</v>
      </c>
      <c r="B1165" s="4">
        <v>255.42</v>
      </c>
      <c r="C1165" s="4">
        <v>68.08</v>
      </c>
      <c r="D1165" s="4">
        <v>69.599999999999994</v>
      </c>
      <c r="E1165" s="4">
        <v>80.930000000000007</v>
      </c>
      <c r="F1165" s="4">
        <v>255.92</v>
      </c>
      <c r="G1165" s="4">
        <v>885.69</v>
      </c>
      <c r="H1165" s="4">
        <v>56.22</v>
      </c>
      <c r="I1165" s="4">
        <v>122.85</v>
      </c>
      <c r="J1165" s="4">
        <v>226.28</v>
      </c>
      <c r="K1165" s="4">
        <v>80.819999999999993</v>
      </c>
      <c r="L1165" s="4">
        <v>140.30000000000001</v>
      </c>
      <c r="M1165" s="4">
        <v>301.60000000000002</v>
      </c>
      <c r="N1165" s="4">
        <v>280.77999999999997</v>
      </c>
      <c r="O1165" s="4">
        <v>124.99</v>
      </c>
      <c r="P1165" s="4">
        <v>144.21</v>
      </c>
      <c r="Q1165" s="4">
        <v>136.27000000000001</v>
      </c>
      <c r="R1165" s="4">
        <v>0</v>
      </c>
      <c r="S1165" s="4">
        <v>136.18</v>
      </c>
      <c r="T1165" s="4">
        <v>1670.21</v>
      </c>
    </row>
    <row r="1166" spans="1:20">
      <c r="A1166" s="3">
        <v>44609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0</v>
      </c>
    </row>
    <row r="1167" spans="1:20">
      <c r="A1167" s="3">
        <v>44608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</row>
    <row r="1168" spans="1:20">
      <c r="A1168" s="3">
        <v>44607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</row>
    <row r="1169" spans="1:20">
      <c r="A1169" s="3">
        <v>44606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4">
        <v>0</v>
      </c>
    </row>
    <row r="1170" spans="1:20">
      <c r="A1170" s="3">
        <v>44605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4">
        <v>0</v>
      </c>
    </row>
    <row r="1171" spans="1:20">
      <c r="A1171" s="3">
        <v>44604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</row>
    <row r="1172" spans="1:20">
      <c r="A1172" s="3">
        <v>44603</v>
      </c>
      <c r="B1172" s="4">
        <v>247.94</v>
      </c>
      <c r="C1172" s="4">
        <v>69.48</v>
      </c>
      <c r="D1172" s="4">
        <v>68.180000000000007</v>
      </c>
      <c r="E1172" s="4">
        <v>82.27</v>
      </c>
      <c r="F1172" s="4">
        <v>244.05</v>
      </c>
      <c r="G1172" s="4">
        <v>784.49</v>
      </c>
      <c r="H1172" s="4">
        <v>56.22</v>
      </c>
      <c r="I1172" s="4">
        <v>125.27</v>
      </c>
      <c r="J1172" s="4">
        <v>208.61</v>
      </c>
      <c r="K1172" s="4">
        <v>78.319999999999993</v>
      </c>
      <c r="L1172" s="4">
        <v>137.32</v>
      </c>
      <c r="M1172" s="4">
        <v>298.37</v>
      </c>
      <c r="N1172" s="4">
        <v>271.19</v>
      </c>
      <c r="O1172" s="4">
        <v>124.38</v>
      </c>
      <c r="P1172" s="4">
        <v>145.41999999999999</v>
      </c>
      <c r="Q1172" s="4">
        <v>133.5</v>
      </c>
      <c r="R1172" s="4">
        <v>0</v>
      </c>
      <c r="S1172" s="4">
        <v>137.44999999999999</v>
      </c>
      <c r="T1172" s="4">
        <v>1536.75</v>
      </c>
    </row>
    <row r="1173" spans="1:20">
      <c r="A1173" s="3">
        <v>44602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1810.13</v>
      </c>
      <c r="S1173" s="4">
        <v>0</v>
      </c>
      <c r="T1173" s="4">
        <v>0</v>
      </c>
    </row>
    <row r="1174" spans="1:20">
      <c r="A1174" s="3">
        <v>44601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</row>
    <row r="1175" spans="1:20">
      <c r="A1175" s="3">
        <v>44600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4">
        <v>0</v>
      </c>
    </row>
    <row r="1176" spans="1:20">
      <c r="A1176" s="3">
        <v>44599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4">
        <v>0</v>
      </c>
    </row>
    <row r="1177" spans="1:20">
      <c r="A1177" s="3">
        <v>44598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v>0</v>
      </c>
    </row>
    <row r="1178" spans="1:20">
      <c r="A1178" s="3">
        <v>44597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4">
        <v>0</v>
      </c>
    </row>
    <row r="1179" spans="1:20">
      <c r="A1179" s="3">
        <v>44596</v>
      </c>
      <c r="B1179" s="4">
        <v>247.45</v>
      </c>
      <c r="C1179" s="4">
        <v>72.38</v>
      </c>
      <c r="D1179" s="4">
        <v>0</v>
      </c>
      <c r="E1179" s="4">
        <v>0</v>
      </c>
      <c r="F1179" s="4">
        <v>0</v>
      </c>
      <c r="G1179" s="4">
        <v>700.92</v>
      </c>
      <c r="H1179" s="4">
        <v>0</v>
      </c>
      <c r="I1179" s="4">
        <v>0</v>
      </c>
      <c r="J1179" s="4">
        <v>191.07</v>
      </c>
      <c r="K1179" s="4">
        <v>80.05</v>
      </c>
      <c r="L1179" s="4">
        <v>131.4</v>
      </c>
      <c r="M1179" s="4">
        <v>309.70999999999998</v>
      </c>
      <c r="N1179" s="4">
        <v>241.41</v>
      </c>
      <c r="O1179" s="4">
        <v>125.12</v>
      </c>
      <c r="P1179" s="4">
        <v>0</v>
      </c>
      <c r="Q1179" s="4">
        <v>122.47</v>
      </c>
      <c r="R1179" s="4">
        <v>0</v>
      </c>
      <c r="S1179" s="4">
        <v>0</v>
      </c>
      <c r="T1179" s="4">
        <v>1389.34</v>
      </c>
    </row>
    <row r="1180" spans="1:20">
      <c r="A1180" s="3">
        <v>44595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0</v>
      </c>
    </row>
    <row r="1181" spans="1:20">
      <c r="A1181" s="3">
        <v>44594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</row>
    <row r="1182" spans="1:20">
      <c r="A1182" s="3">
        <v>44593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</row>
    <row r="1183" spans="1:20">
      <c r="A1183" s="3">
        <v>44592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2129.9499999999998</v>
      </c>
      <c r="S1183" s="4">
        <v>0</v>
      </c>
      <c r="T1183" s="4">
        <v>0</v>
      </c>
    </row>
    <row r="1184" spans="1:20">
      <c r="A1184" s="3">
        <v>44591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0</v>
      </c>
    </row>
    <row r="1185" spans="1:20">
      <c r="A1185" s="3">
        <v>44590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</row>
    <row r="1186" spans="1:20">
      <c r="A1186" s="3">
        <v>44589</v>
      </c>
      <c r="B1186" s="4">
        <v>324.5</v>
      </c>
      <c r="C1186" s="4">
        <v>75.88</v>
      </c>
      <c r="D1186" s="4">
        <v>74.84</v>
      </c>
      <c r="E1186" s="4">
        <v>83.14</v>
      </c>
      <c r="F1186" s="4">
        <v>260.61</v>
      </c>
      <c r="G1186" s="4">
        <v>517.30999999999995</v>
      </c>
      <c r="H1186" s="4">
        <v>55.01</v>
      </c>
      <c r="I1186" s="4">
        <v>120.94</v>
      </c>
      <c r="J1186" s="4">
        <v>134.75</v>
      </c>
      <c r="K1186" s="4">
        <v>82.43</v>
      </c>
      <c r="L1186" s="4">
        <v>123.64</v>
      </c>
      <c r="M1186" s="4">
        <v>322.64</v>
      </c>
      <c r="N1186" s="4">
        <v>227.92</v>
      </c>
      <c r="O1186" s="4">
        <v>126.86</v>
      </c>
      <c r="P1186" s="4">
        <v>140.47999999999999</v>
      </c>
      <c r="Q1186" s="4">
        <v>111.24</v>
      </c>
      <c r="R1186" s="4">
        <v>0</v>
      </c>
      <c r="S1186" s="4">
        <v>132.97999999999999</v>
      </c>
      <c r="T1186" s="4">
        <v>1116.8499999999999</v>
      </c>
    </row>
    <row r="1187" spans="1:20">
      <c r="A1187" s="3">
        <v>44588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4">
        <v>0</v>
      </c>
      <c r="T1187" s="4">
        <v>0</v>
      </c>
    </row>
    <row r="1188" spans="1:20">
      <c r="A1188" s="3">
        <v>44587</v>
      </c>
      <c r="B1188" s="4">
        <v>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0</v>
      </c>
    </row>
    <row r="1189" spans="1:20">
      <c r="A1189" s="3">
        <v>44586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</row>
    <row r="1190" spans="1:20">
      <c r="A1190" s="3">
        <v>44585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0</v>
      </c>
    </row>
    <row r="1191" spans="1:20">
      <c r="A1191" s="3">
        <v>44584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0</v>
      </c>
    </row>
    <row r="1192" spans="1:20">
      <c r="A1192" s="3">
        <v>44583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</row>
    <row r="1193" spans="1:20">
      <c r="A1193" s="3">
        <v>44582</v>
      </c>
      <c r="B1193" s="4">
        <v>328.05</v>
      </c>
      <c r="C1193" s="4">
        <v>76.72</v>
      </c>
      <c r="D1193" s="4">
        <v>76.27</v>
      </c>
      <c r="E1193" s="4">
        <v>81.84</v>
      </c>
      <c r="F1193" s="4">
        <v>263.69</v>
      </c>
      <c r="G1193" s="4">
        <v>417.07</v>
      </c>
      <c r="H1193" s="4">
        <v>55.61</v>
      </c>
      <c r="I1193" s="4">
        <v>121.07</v>
      </c>
      <c r="J1193" s="4">
        <v>104.38</v>
      </c>
      <c r="K1193" s="4">
        <v>82.07</v>
      </c>
      <c r="L1193" s="4">
        <v>120.81</v>
      </c>
      <c r="M1193" s="4">
        <v>316.3</v>
      </c>
      <c r="N1193" s="4">
        <v>219.6</v>
      </c>
      <c r="O1193" s="4">
        <v>127.36</v>
      </c>
      <c r="P1193" s="4">
        <v>139.74</v>
      </c>
      <c r="Q1193" s="4">
        <v>108.38</v>
      </c>
      <c r="R1193" s="4">
        <v>0</v>
      </c>
      <c r="S1193" s="4">
        <v>132.59</v>
      </c>
      <c r="T1193" s="4">
        <v>971.98</v>
      </c>
    </row>
    <row r="1194" spans="1:20">
      <c r="A1194" s="3">
        <v>44581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1918.71</v>
      </c>
      <c r="S1194" s="4">
        <v>0</v>
      </c>
      <c r="T1194" s="4">
        <v>0</v>
      </c>
    </row>
    <row r="1195" spans="1:20">
      <c r="A1195" s="3">
        <v>44580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4">
        <v>0</v>
      </c>
    </row>
    <row r="1196" spans="1:20">
      <c r="A1196" s="3">
        <v>44579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0</v>
      </c>
    </row>
    <row r="1197" spans="1:20">
      <c r="A1197" s="3">
        <v>44578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</row>
    <row r="1198" spans="1:20">
      <c r="A1198" s="3">
        <v>44577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</row>
    <row r="1199" spans="1:20">
      <c r="A1199" s="3">
        <v>44576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0</v>
      </c>
    </row>
    <row r="1200" spans="1:20">
      <c r="A1200" s="3">
        <v>44575</v>
      </c>
      <c r="B1200" s="4">
        <v>312.25</v>
      </c>
      <c r="C1200" s="4">
        <v>74.31</v>
      </c>
      <c r="D1200" s="4">
        <v>75.790000000000006</v>
      </c>
      <c r="E1200" s="4">
        <v>83.14</v>
      </c>
      <c r="F1200" s="4">
        <v>284.31</v>
      </c>
      <c r="G1200" s="4">
        <v>370.11</v>
      </c>
      <c r="H1200" s="4">
        <v>58.56</v>
      </c>
      <c r="I1200" s="4">
        <v>129.55000000000001</v>
      </c>
      <c r="J1200" s="4">
        <v>100.36</v>
      </c>
      <c r="K1200" s="4">
        <v>82.13</v>
      </c>
      <c r="L1200" s="4">
        <v>119.94</v>
      </c>
      <c r="M1200" s="4">
        <v>311.51</v>
      </c>
      <c r="N1200" s="4">
        <v>219.18</v>
      </c>
      <c r="O1200" s="4">
        <v>127.44</v>
      </c>
      <c r="P1200" s="4">
        <v>139.66999999999999</v>
      </c>
      <c r="Q1200" s="4">
        <v>106.08</v>
      </c>
      <c r="R1200" s="4">
        <v>0</v>
      </c>
      <c r="S1200" s="4">
        <v>132.13999999999999</v>
      </c>
      <c r="T1200" s="4">
        <v>916.78</v>
      </c>
    </row>
    <row r="1201" spans="1:20">
      <c r="A1201" s="3">
        <v>44574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0</v>
      </c>
    </row>
    <row r="1202" spans="1:20">
      <c r="A1202" s="3">
        <v>44573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</row>
    <row r="1203" spans="1:20">
      <c r="A1203" s="3">
        <v>44572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v>0</v>
      </c>
    </row>
    <row r="1204" spans="1:20">
      <c r="A1204" s="3">
        <v>44571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1887</v>
      </c>
      <c r="S1204" s="4">
        <v>0</v>
      </c>
      <c r="T1204" s="4">
        <v>0</v>
      </c>
    </row>
    <row r="1205" spans="1:20">
      <c r="A1205" s="3">
        <v>44570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</row>
    <row r="1206" spans="1:20">
      <c r="A1206" s="3">
        <v>44569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</row>
    <row r="1207" spans="1:20">
      <c r="A1207" s="3">
        <v>44568</v>
      </c>
      <c r="B1207" s="4">
        <v>317.73</v>
      </c>
      <c r="C1207" s="4">
        <v>72.209999999999994</v>
      </c>
      <c r="D1207" s="4">
        <v>74.3</v>
      </c>
      <c r="E1207" s="4">
        <v>83.1</v>
      </c>
      <c r="F1207" s="4">
        <v>280.63</v>
      </c>
      <c r="G1207" s="4">
        <v>343.89</v>
      </c>
      <c r="H1207" s="4">
        <v>59.15</v>
      </c>
      <c r="I1207" s="4">
        <v>130.52000000000001</v>
      </c>
      <c r="J1207" s="4">
        <v>100.24</v>
      </c>
      <c r="K1207" s="4">
        <v>81.69</v>
      </c>
      <c r="L1207" s="4">
        <v>119.83</v>
      </c>
      <c r="M1207" s="4">
        <v>305.91000000000003</v>
      </c>
      <c r="N1207" s="4">
        <v>220.51</v>
      </c>
      <c r="O1207" s="4">
        <v>129.30000000000001</v>
      </c>
      <c r="P1207" s="4">
        <v>140.68</v>
      </c>
      <c r="Q1207" s="4">
        <v>102.55</v>
      </c>
      <c r="R1207" s="4">
        <v>0</v>
      </c>
      <c r="S1207" s="4">
        <v>131.80000000000001</v>
      </c>
      <c r="T1207" s="4">
        <v>888.95</v>
      </c>
    </row>
    <row r="1208" spans="1:20">
      <c r="A1208" s="3">
        <v>44567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4">
        <v>0</v>
      </c>
    </row>
    <row r="1209" spans="1:20">
      <c r="A1209" s="3">
        <v>44566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  <c r="S1209" s="4">
        <v>0</v>
      </c>
      <c r="T1209" s="4">
        <v>0</v>
      </c>
    </row>
    <row r="1210" spans="1:20">
      <c r="A1210" s="3">
        <v>44565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4">
        <v>0</v>
      </c>
    </row>
    <row r="1211" spans="1:20">
      <c r="A1211" s="3">
        <v>44564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  <c r="S1211" s="4">
        <v>0</v>
      </c>
      <c r="T1211" s="4">
        <v>0</v>
      </c>
    </row>
    <row r="1212" spans="1:20">
      <c r="A1212" s="3">
        <v>44563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  <c r="S1212" s="4">
        <v>0</v>
      </c>
      <c r="T1212" s="4">
        <v>0</v>
      </c>
    </row>
    <row r="1213" spans="1:20">
      <c r="A1213" s="3">
        <v>44562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</row>
    <row r="1214" spans="1:20">
      <c r="A1214" s="3">
        <v>44561</v>
      </c>
      <c r="B1214" s="4">
        <v>293.98</v>
      </c>
      <c r="C1214" s="4">
        <v>62.14</v>
      </c>
      <c r="D1214" s="4">
        <v>70.14</v>
      </c>
      <c r="E1214" s="4">
        <v>86.17</v>
      </c>
      <c r="F1214" s="4">
        <v>269.05</v>
      </c>
      <c r="G1214" s="4">
        <v>339.49</v>
      </c>
      <c r="H1214" s="4">
        <v>60.34</v>
      </c>
      <c r="I1214" s="4">
        <v>131.55000000000001</v>
      </c>
      <c r="J1214" s="4">
        <v>97.58</v>
      </c>
      <c r="K1214" s="4">
        <v>77.8</v>
      </c>
      <c r="L1214" s="4">
        <v>119.3</v>
      </c>
      <c r="M1214" s="4">
        <v>296.93</v>
      </c>
      <c r="N1214" s="4">
        <v>218.4</v>
      </c>
      <c r="O1214" s="4">
        <v>128.88999999999999</v>
      </c>
      <c r="P1214" s="4">
        <v>141.18</v>
      </c>
      <c r="Q1214" s="4">
        <v>98.58</v>
      </c>
      <c r="R1214" s="4">
        <v>2156.81</v>
      </c>
      <c r="S1214" s="4">
        <v>131.69999999999999</v>
      </c>
      <c r="T1214" s="4">
        <v>874.64</v>
      </c>
    </row>
    <row r="1215" spans="1:20">
      <c r="A1215" s="3">
        <v>44560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  <c r="R1215" s="4">
        <v>0</v>
      </c>
      <c r="S1215" s="4">
        <v>0</v>
      </c>
      <c r="T1215" s="4">
        <v>0</v>
      </c>
    </row>
    <row r="1216" spans="1:20">
      <c r="A1216" s="3">
        <v>44559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4">
        <v>0</v>
      </c>
      <c r="T1216" s="4">
        <v>0</v>
      </c>
    </row>
    <row r="1217" spans="1:20">
      <c r="A1217" s="3">
        <v>44558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0</v>
      </c>
      <c r="T1217" s="4">
        <v>0</v>
      </c>
    </row>
    <row r="1218" spans="1:20">
      <c r="A1218" s="3">
        <v>44557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4">
        <v>0</v>
      </c>
      <c r="S1218" s="4">
        <v>0</v>
      </c>
      <c r="T1218" s="4">
        <v>0</v>
      </c>
    </row>
    <row r="1219" spans="1:20">
      <c r="A1219" s="3">
        <v>44556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0</v>
      </c>
    </row>
    <row r="1220" spans="1:20">
      <c r="A1220" s="3">
        <v>44555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0</v>
      </c>
    </row>
    <row r="1221" spans="1:20">
      <c r="A1221" s="3">
        <v>44554</v>
      </c>
      <c r="B1221" s="4">
        <v>298.27999999999997</v>
      </c>
      <c r="C1221" s="4">
        <v>61.68</v>
      </c>
      <c r="D1221" s="4">
        <v>67.86</v>
      </c>
      <c r="E1221" s="4">
        <v>82.27</v>
      </c>
      <c r="F1221" s="4">
        <v>264.89</v>
      </c>
      <c r="G1221" s="4">
        <v>342.17</v>
      </c>
      <c r="H1221" s="4">
        <v>60.97</v>
      </c>
      <c r="I1221" s="4">
        <v>127.97</v>
      </c>
      <c r="J1221" s="4">
        <v>97.41</v>
      </c>
      <c r="K1221" s="4">
        <v>76.099999999999994</v>
      </c>
      <c r="L1221" s="4">
        <v>119.94</v>
      </c>
      <c r="M1221" s="4">
        <v>288.95999999999998</v>
      </c>
      <c r="N1221" s="4">
        <v>223.27</v>
      </c>
      <c r="O1221" s="4">
        <v>127.09</v>
      </c>
      <c r="P1221" s="4">
        <v>142.08000000000001</v>
      </c>
      <c r="Q1221" s="4">
        <v>94.2</v>
      </c>
      <c r="R1221" s="4">
        <v>0</v>
      </c>
      <c r="S1221" s="4">
        <v>133.41999999999999</v>
      </c>
      <c r="T1221" s="4">
        <v>878.76</v>
      </c>
    </row>
    <row r="1222" spans="1:20">
      <c r="A1222" s="3">
        <v>44553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0</v>
      </c>
    </row>
    <row r="1223" spans="1:20">
      <c r="A1223" s="3">
        <v>44552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4">
        <v>0</v>
      </c>
    </row>
    <row r="1224" spans="1:20">
      <c r="A1224" s="3">
        <v>44551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4">
        <v>0</v>
      </c>
    </row>
    <row r="1225" spans="1:20">
      <c r="A1225" s="3">
        <v>44550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1830.52</v>
      </c>
      <c r="S1225" s="4">
        <v>0</v>
      </c>
      <c r="T1225" s="4">
        <v>0</v>
      </c>
    </row>
    <row r="1226" spans="1:20">
      <c r="A1226" s="3">
        <v>44549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>
        <v>0</v>
      </c>
    </row>
    <row r="1227" spans="1:20">
      <c r="A1227" s="3">
        <v>44548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v>0</v>
      </c>
    </row>
    <row r="1228" spans="1:20">
      <c r="A1228" s="3">
        <v>44547</v>
      </c>
      <c r="B1228" s="4">
        <v>286.07</v>
      </c>
      <c r="C1228" s="4">
        <v>62.17</v>
      </c>
      <c r="D1228" s="4">
        <v>67.989999999999995</v>
      </c>
      <c r="E1228" s="4">
        <v>81.41</v>
      </c>
      <c r="F1228" s="4">
        <v>273.45</v>
      </c>
      <c r="G1228" s="4">
        <v>361.14</v>
      </c>
      <c r="H1228" s="4">
        <v>60.35</v>
      </c>
      <c r="I1228" s="4">
        <v>133.28</v>
      </c>
      <c r="J1228" s="4">
        <v>99.82</v>
      </c>
      <c r="K1228" s="4">
        <v>75.75</v>
      </c>
      <c r="L1228" s="4">
        <v>120.38</v>
      </c>
      <c r="M1228" s="4">
        <v>298.35000000000002</v>
      </c>
      <c r="N1228" s="4">
        <v>231.57</v>
      </c>
      <c r="O1228" s="4">
        <v>127.76</v>
      </c>
      <c r="P1228" s="4">
        <v>142.56</v>
      </c>
      <c r="Q1228" s="4">
        <v>95.37</v>
      </c>
      <c r="R1228" s="4">
        <v>0</v>
      </c>
      <c r="S1228" s="4">
        <v>133.4</v>
      </c>
      <c r="T1228" s="4">
        <v>910.08</v>
      </c>
    </row>
    <row r="1229" spans="1:20">
      <c r="A1229" s="3">
        <v>44546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</row>
    <row r="1230" spans="1:20">
      <c r="A1230" s="3">
        <v>44545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0</v>
      </c>
    </row>
    <row r="1231" spans="1:20">
      <c r="A1231" s="3">
        <v>44544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  <c r="S1231" s="4">
        <v>0</v>
      </c>
      <c r="T1231" s="4">
        <v>0</v>
      </c>
    </row>
    <row r="1232" spans="1:20">
      <c r="A1232" s="3">
        <v>44543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0</v>
      </c>
    </row>
    <row r="1233" spans="1:20">
      <c r="A1233" s="3">
        <v>44542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4">
        <v>0</v>
      </c>
      <c r="T1233" s="4">
        <v>0</v>
      </c>
    </row>
    <row r="1234" spans="1:20">
      <c r="A1234" s="3">
        <v>44541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4">
        <v>0</v>
      </c>
    </row>
    <row r="1235" spans="1:20">
      <c r="A1235" s="3">
        <v>44540</v>
      </c>
      <c r="B1235" s="4">
        <v>279.64</v>
      </c>
      <c r="C1235" s="4">
        <v>61.59</v>
      </c>
      <c r="D1235" s="4">
        <v>68.12</v>
      </c>
      <c r="E1235" s="4">
        <v>79.67</v>
      </c>
      <c r="F1235" s="4">
        <v>274.54000000000002</v>
      </c>
      <c r="G1235" s="4">
        <v>388.37</v>
      </c>
      <c r="H1235" s="4">
        <v>63.33</v>
      </c>
      <c r="I1235" s="4">
        <v>142.02000000000001</v>
      </c>
      <c r="J1235" s="4">
        <v>110.55</v>
      </c>
      <c r="K1235" s="4">
        <v>78.14</v>
      </c>
      <c r="L1235" s="4">
        <v>121.03</v>
      </c>
      <c r="M1235" s="4">
        <v>282.62</v>
      </c>
      <c r="N1235" s="4">
        <v>239.92</v>
      </c>
      <c r="O1235" s="4">
        <v>129.33000000000001</v>
      </c>
      <c r="P1235" s="4">
        <v>142.78</v>
      </c>
      <c r="Q1235" s="4">
        <v>101.33</v>
      </c>
      <c r="R1235" s="4">
        <v>1799.4</v>
      </c>
      <c r="S1235" s="4">
        <v>133.05000000000001</v>
      </c>
      <c r="T1235" s="4">
        <v>963.05</v>
      </c>
    </row>
    <row r="1236" spans="1:20">
      <c r="A1236" s="3">
        <v>44539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  <c r="R1236" s="4">
        <v>0</v>
      </c>
      <c r="S1236" s="4">
        <v>0</v>
      </c>
      <c r="T1236" s="4">
        <v>0</v>
      </c>
    </row>
    <row r="1237" spans="1:20">
      <c r="A1237" s="3">
        <v>44538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0</v>
      </c>
      <c r="T1237" s="4">
        <v>0</v>
      </c>
    </row>
    <row r="1238" spans="1:20">
      <c r="A1238" s="3">
        <v>44537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  <c r="S1238" s="4">
        <v>0</v>
      </c>
      <c r="T1238" s="4">
        <v>0</v>
      </c>
    </row>
    <row r="1239" spans="1:20">
      <c r="A1239" s="3">
        <v>44536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  <c r="S1239" s="4">
        <v>0</v>
      </c>
      <c r="T1239" s="4">
        <v>0</v>
      </c>
    </row>
    <row r="1240" spans="1:20">
      <c r="A1240" s="3">
        <v>44535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4">
        <v>0</v>
      </c>
      <c r="T1240" s="4">
        <v>0</v>
      </c>
    </row>
    <row r="1241" spans="1:20">
      <c r="A1241" s="3">
        <v>44534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  <c r="S1241" s="4">
        <v>0</v>
      </c>
      <c r="T1241" s="4">
        <v>0</v>
      </c>
    </row>
    <row r="1242" spans="1:20">
      <c r="A1242" s="3">
        <v>44533</v>
      </c>
      <c r="B1242" s="4">
        <v>276.02999999999997</v>
      </c>
      <c r="C1242" s="4">
        <v>60.29</v>
      </c>
      <c r="D1242" s="4">
        <v>69.8</v>
      </c>
      <c r="E1242" s="4">
        <v>67.55</v>
      </c>
      <c r="F1242" s="4">
        <v>277.14</v>
      </c>
      <c r="G1242" s="4">
        <v>413.56</v>
      </c>
      <c r="H1242" s="4">
        <v>62.73</v>
      </c>
      <c r="I1242" s="4">
        <v>135.09</v>
      </c>
      <c r="J1242" s="4">
        <v>121.22</v>
      </c>
      <c r="K1242" s="4">
        <v>73.56</v>
      </c>
      <c r="L1242" s="4">
        <v>121.04</v>
      </c>
      <c r="M1242" s="4">
        <v>280.57</v>
      </c>
      <c r="N1242" s="4">
        <v>237.15</v>
      </c>
      <c r="O1242" s="4">
        <v>124.63</v>
      </c>
      <c r="P1242" s="4">
        <v>142.11000000000001</v>
      </c>
      <c r="Q1242" s="4">
        <v>101.63</v>
      </c>
      <c r="R1242" s="4">
        <v>0</v>
      </c>
      <c r="S1242" s="4">
        <v>132.37</v>
      </c>
      <c r="T1242" s="4">
        <v>996.44</v>
      </c>
    </row>
    <row r="1243" spans="1:20">
      <c r="A1243" s="3">
        <v>44532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4">
        <v>0</v>
      </c>
    </row>
    <row r="1244" spans="1:20">
      <c r="A1244" s="3">
        <v>44531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4">
        <v>0</v>
      </c>
      <c r="S1244" s="4">
        <v>0</v>
      </c>
      <c r="T1244" s="4">
        <v>0</v>
      </c>
    </row>
    <row r="1245" spans="1:20">
      <c r="A1245" s="3">
        <v>44530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4">
        <v>1910.94</v>
      </c>
      <c r="S1245" s="4">
        <v>0</v>
      </c>
      <c r="T1245" s="4">
        <v>0</v>
      </c>
    </row>
    <row r="1246" spans="1:20">
      <c r="A1246" s="3">
        <v>44529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</row>
    <row r="1247" spans="1:20">
      <c r="A1247" s="3">
        <v>44528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4">
        <v>0</v>
      </c>
    </row>
    <row r="1248" spans="1:20">
      <c r="A1248" s="3">
        <v>44527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4">
        <v>0</v>
      </c>
      <c r="T1248" s="4">
        <v>0</v>
      </c>
    </row>
    <row r="1249" spans="1:20">
      <c r="A1249" s="3">
        <v>44526</v>
      </c>
      <c r="B1249" s="4">
        <v>281.61</v>
      </c>
      <c r="C1249" s="4">
        <v>59.31</v>
      </c>
      <c r="D1249" s="4">
        <v>69.64</v>
      </c>
      <c r="E1249" s="4">
        <v>57.99</v>
      </c>
      <c r="F1249" s="4">
        <v>272.25</v>
      </c>
      <c r="G1249" s="4">
        <v>442.65</v>
      </c>
      <c r="H1249" s="4">
        <v>61.57</v>
      </c>
      <c r="I1249" s="4">
        <v>129.43</v>
      </c>
      <c r="J1249" s="4">
        <v>130.06</v>
      </c>
      <c r="K1249" s="4">
        <v>79.510000000000005</v>
      </c>
      <c r="L1249" s="4">
        <v>120.98</v>
      </c>
      <c r="M1249" s="4">
        <v>291.83999999999997</v>
      </c>
      <c r="N1249" s="4">
        <v>237.35</v>
      </c>
      <c r="O1249" s="4">
        <v>124.04</v>
      </c>
      <c r="P1249" s="4">
        <v>143.18</v>
      </c>
      <c r="Q1249" s="4">
        <v>102.49</v>
      </c>
      <c r="R1249" s="4">
        <v>0</v>
      </c>
      <c r="S1249" s="4">
        <v>133.63</v>
      </c>
      <c r="T1249" s="4">
        <v>1034.8499999999999</v>
      </c>
    </row>
    <row r="1250" spans="1:20">
      <c r="A1250" s="3">
        <v>44525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  <c r="S1250" s="4">
        <v>0</v>
      </c>
      <c r="T1250" s="4">
        <v>0</v>
      </c>
    </row>
    <row r="1251" spans="1:20">
      <c r="A1251" s="3">
        <v>44524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  <c r="S1251" s="4">
        <v>0</v>
      </c>
      <c r="T1251" s="4">
        <v>0</v>
      </c>
    </row>
    <row r="1252" spans="1:20">
      <c r="A1252" s="3">
        <v>44523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0</v>
      </c>
    </row>
    <row r="1253" spans="1:20">
      <c r="A1253" s="3">
        <v>44522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</row>
    <row r="1254" spans="1:20">
      <c r="A1254" s="3">
        <v>44521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v>0</v>
      </c>
    </row>
    <row r="1255" spans="1:20">
      <c r="A1255" s="3">
        <v>44520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1745.65</v>
      </c>
      <c r="S1255" s="4">
        <v>0</v>
      </c>
      <c r="T1255" s="4">
        <v>0</v>
      </c>
    </row>
    <row r="1256" spans="1:20">
      <c r="A1256" s="3">
        <v>44519</v>
      </c>
      <c r="B1256" s="4">
        <v>289.83</v>
      </c>
      <c r="C1256" s="4">
        <v>59.79</v>
      </c>
      <c r="D1256" s="4">
        <v>70.319999999999993</v>
      </c>
      <c r="E1256" s="4">
        <v>42.84</v>
      </c>
      <c r="F1256" s="4">
        <v>270.58</v>
      </c>
      <c r="G1256" s="4">
        <v>473.55</v>
      </c>
      <c r="H1256" s="4">
        <v>60.92</v>
      </c>
      <c r="I1256" s="4">
        <v>131.07</v>
      </c>
      <c r="J1256" s="4">
        <v>136.01</v>
      </c>
      <c r="K1256" s="4">
        <v>79.430000000000007</v>
      </c>
      <c r="L1256" s="4">
        <v>121.24</v>
      </c>
      <c r="M1256" s="4">
        <v>302.32</v>
      </c>
      <c r="N1256" s="4">
        <v>241</v>
      </c>
      <c r="O1256" s="4">
        <v>120.96</v>
      </c>
      <c r="P1256" s="4">
        <v>143.32</v>
      </c>
      <c r="Q1256" s="4">
        <v>105.31</v>
      </c>
      <c r="R1256" s="4">
        <v>0</v>
      </c>
      <c r="S1256" s="4">
        <v>132.84</v>
      </c>
      <c r="T1256" s="4">
        <v>1078.3900000000001</v>
      </c>
    </row>
    <row r="1257" spans="1:20">
      <c r="A1257" s="3">
        <v>44518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4">
        <v>0</v>
      </c>
      <c r="T1257" s="4">
        <v>0</v>
      </c>
    </row>
    <row r="1258" spans="1:20">
      <c r="A1258" s="3">
        <v>44517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4">
        <v>0</v>
      </c>
      <c r="S1258" s="4">
        <v>0</v>
      </c>
      <c r="T1258" s="4">
        <v>0</v>
      </c>
    </row>
    <row r="1259" spans="1:20">
      <c r="A1259" s="3">
        <v>44516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4">
        <v>0</v>
      </c>
      <c r="S1259" s="4">
        <v>0</v>
      </c>
      <c r="T1259" s="4">
        <v>0</v>
      </c>
    </row>
    <row r="1260" spans="1:20">
      <c r="A1260" s="3">
        <v>44515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  <c r="S1260" s="4">
        <v>0</v>
      </c>
      <c r="T1260" s="4">
        <v>0</v>
      </c>
    </row>
    <row r="1261" spans="1:20">
      <c r="A1261" s="3">
        <v>44514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4">
        <v>0</v>
      </c>
      <c r="T1261" s="4">
        <v>0</v>
      </c>
    </row>
    <row r="1262" spans="1:20">
      <c r="A1262" s="3">
        <v>44513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  <c r="S1262" s="4">
        <v>0</v>
      </c>
      <c r="T1262" s="4">
        <v>0</v>
      </c>
    </row>
    <row r="1263" spans="1:20">
      <c r="A1263" s="3">
        <v>44512</v>
      </c>
      <c r="B1263" s="4">
        <v>271.92</v>
      </c>
      <c r="C1263" s="4">
        <v>64.19</v>
      </c>
      <c r="D1263" s="4">
        <v>71.61</v>
      </c>
      <c r="E1263" s="4">
        <v>49.77</v>
      </c>
      <c r="F1263" s="4">
        <v>282.70999999999998</v>
      </c>
      <c r="G1263" s="4">
        <v>502.13</v>
      </c>
      <c r="H1263" s="4">
        <v>61.53</v>
      </c>
      <c r="I1263" s="4">
        <v>131.35</v>
      </c>
      <c r="J1263" s="4">
        <v>140.6</v>
      </c>
      <c r="K1263" s="4">
        <v>79.89</v>
      </c>
      <c r="L1263" s="4">
        <v>122.77</v>
      </c>
      <c r="M1263" s="4">
        <v>301.45</v>
      </c>
      <c r="N1263" s="4">
        <v>244.88</v>
      </c>
      <c r="O1263" s="4">
        <v>119.96</v>
      </c>
      <c r="P1263" s="4">
        <v>147.6</v>
      </c>
      <c r="Q1263" s="4">
        <v>104.4</v>
      </c>
      <c r="R1263" s="4">
        <v>0</v>
      </c>
      <c r="S1263" s="4">
        <v>136.81</v>
      </c>
      <c r="T1263" s="4">
        <v>1116.1300000000001</v>
      </c>
    </row>
    <row r="1264" spans="1:20">
      <c r="A1264" s="3">
        <v>44511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  <c r="S1264" s="4">
        <v>0</v>
      </c>
      <c r="T1264" s="4">
        <v>0</v>
      </c>
    </row>
    <row r="1265" spans="1:20">
      <c r="A1265" s="3">
        <v>44510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4">
        <v>1749.58</v>
      </c>
      <c r="S1265" s="4">
        <v>0</v>
      </c>
      <c r="T1265" s="4">
        <v>0</v>
      </c>
    </row>
    <row r="1266" spans="1:20">
      <c r="A1266" s="3">
        <v>44509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4">
        <v>0</v>
      </c>
      <c r="T1266" s="4">
        <v>0</v>
      </c>
    </row>
    <row r="1267" spans="1:20">
      <c r="A1267" s="3">
        <v>44508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4">
        <v>0</v>
      </c>
      <c r="S1267" s="4">
        <v>0</v>
      </c>
      <c r="T1267" s="4">
        <v>0</v>
      </c>
    </row>
    <row r="1268" spans="1:20">
      <c r="A1268" s="3">
        <v>44507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  <c r="S1268" s="4">
        <v>0</v>
      </c>
      <c r="T1268" s="4">
        <v>0</v>
      </c>
    </row>
    <row r="1269" spans="1:20">
      <c r="A1269" s="3">
        <v>44506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4">
        <v>0</v>
      </c>
      <c r="S1269" s="4">
        <v>0</v>
      </c>
      <c r="T1269" s="4">
        <v>0</v>
      </c>
    </row>
    <row r="1270" spans="1:20">
      <c r="A1270" s="3">
        <v>44505</v>
      </c>
      <c r="B1270" s="4">
        <v>283.73</v>
      </c>
      <c r="C1270" s="4">
        <v>65.5</v>
      </c>
      <c r="D1270" s="4">
        <v>70.88</v>
      </c>
      <c r="E1270" s="4">
        <v>71.88</v>
      </c>
      <c r="F1270" s="4">
        <v>288.33</v>
      </c>
      <c r="G1270" s="4">
        <v>534.08000000000004</v>
      </c>
      <c r="H1270" s="4">
        <v>62.11</v>
      </c>
      <c r="I1270" s="4">
        <v>131.72999999999999</v>
      </c>
      <c r="J1270" s="4">
        <v>140.02000000000001</v>
      </c>
      <c r="K1270" s="4">
        <v>81.040000000000006</v>
      </c>
      <c r="L1270" s="4">
        <v>121.5</v>
      </c>
      <c r="M1270" s="4">
        <v>297.2</v>
      </c>
      <c r="N1270" s="4">
        <v>251.09</v>
      </c>
      <c r="O1270" s="4">
        <v>122.02</v>
      </c>
      <c r="P1270" s="4">
        <v>155.33000000000001</v>
      </c>
      <c r="Q1270" s="4">
        <v>106.32</v>
      </c>
      <c r="R1270" s="4">
        <v>0</v>
      </c>
      <c r="S1270" s="4">
        <v>144.06</v>
      </c>
      <c r="T1270" s="4">
        <v>1154.75</v>
      </c>
    </row>
    <row r="1271" spans="1:20">
      <c r="A1271" s="3">
        <v>44504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4">
        <v>0</v>
      </c>
    </row>
    <row r="1272" spans="1:20">
      <c r="A1272" s="3">
        <v>44503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4">
        <v>0</v>
      </c>
      <c r="T1272" s="4">
        <v>0</v>
      </c>
    </row>
    <row r="1273" spans="1:20">
      <c r="A1273" s="3">
        <v>44502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v>0</v>
      </c>
    </row>
    <row r="1274" spans="1:20">
      <c r="A1274" s="3">
        <v>44501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  <c r="S1274" s="4">
        <v>0</v>
      </c>
      <c r="T1274" s="4">
        <v>0</v>
      </c>
    </row>
    <row r="1275" spans="1:20">
      <c r="A1275" s="3">
        <v>44500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1985.1</v>
      </c>
      <c r="S1275" s="4">
        <v>0</v>
      </c>
      <c r="T1275" s="4">
        <v>0</v>
      </c>
    </row>
    <row r="1276" spans="1:20">
      <c r="A1276" s="3">
        <v>44499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  <c r="S1276" s="4">
        <v>0</v>
      </c>
      <c r="T1276" s="4">
        <v>0</v>
      </c>
    </row>
    <row r="1277" spans="1:20">
      <c r="A1277" s="3">
        <v>44498</v>
      </c>
      <c r="B1277" s="4">
        <v>289.33</v>
      </c>
      <c r="C1277" s="4">
        <v>64.989999999999995</v>
      </c>
      <c r="D1277" s="4">
        <v>74.88</v>
      </c>
      <c r="E1277" s="4">
        <v>81.37</v>
      </c>
      <c r="F1277" s="4">
        <v>290.64</v>
      </c>
      <c r="G1277" s="4">
        <v>558.23</v>
      </c>
      <c r="H1277" s="4">
        <v>62.74</v>
      </c>
      <c r="I1277" s="4">
        <v>132.47999999999999</v>
      </c>
      <c r="J1277" s="4">
        <v>136.44</v>
      </c>
      <c r="K1277" s="4">
        <v>80.06</v>
      </c>
      <c r="L1277" s="4">
        <v>122.26</v>
      </c>
      <c r="M1277" s="4">
        <v>292.85000000000002</v>
      </c>
      <c r="N1277" s="4">
        <v>252.44</v>
      </c>
      <c r="O1277" s="4">
        <v>126.25</v>
      </c>
      <c r="P1277" s="4">
        <v>159.74</v>
      </c>
      <c r="Q1277" s="4">
        <v>102.64</v>
      </c>
      <c r="R1277" s="4">
        <v>0</v>
      </c>
      <c r="S1277" s="4">
        <v>149.63999999999999</v>
      </c>
      <c r="T1277" s="4">
        <v>1173.3800000000001</v>
      </c>
    </row>
    <row r="1278" spans="1:20">
      <c r="A1278" s="3">
        <v>44497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4">
        <v>0</v>
      </c>
      <c r="T1278" s="4">
        <v>0</v>
      </c>
    </row>
    <row r="1279" spans="1:20">
      <c r="A1279" s="3">
        <v>44496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  <c r="S1279" s="4">
        <v>0</v>
      </c>
      <c r="T1279" s="4">
        <v>0</v>
      </c>
    </row>
    <row r="1280" spans="1:20">
      <c r="A1280" s="3">
        <v>44495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  <c r="S1280" s="4">
        <v>0</v>
      </c>
      <c r="T1280" s="4">
        <v>0</v>
      </c>
    </row>
    <row r="1281" spans="1:20">
      <c r="A1281" s="3">
        <v>44494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4">
        <v>0</v>
      </c>
      <c r="T1281" s="4">
        <v>0</v>
      </c>
    </row>
    <row r="1282" spans="1:20">
      <c r="A1282" s="3">
        <v>44493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0</v>
      </c>
      <c r="T1282" s="4">
        <v>0</v>
      </c>
    </row>
    <row r="1283" spans="1:20">
      <c r="A1283" s="3">
        <v>44492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0</v>
      </c>
      <c r="T1283" s="4">
        <v>0</v>
      </c>
    </row>
    <row r="1284" spans="1:20">
      <c r="A1284" s="3">
        <v>44491</v>
      </c>
      <c r="B1284" s="4">
        <v>276.25</v>
      </c>
      <c r="C1284" s="4">
        <v>65.97</v>
      </c>
      <c r="D1284" s="4">
        <v>76.47</v>
      </c>
      <c r="E1284" s="4">
        <v>88.76</v>
      </c>
      <c r="F1284" s="4">
        <v>272.70999999999998</v>
      </c>
      <c r="G1284" s="4">
        <v>589.26</v>
      </c>
      <c r="H1284" s="4">
        <v>60.93</v>
      </c>
      <c r="I1284" s="4">
        <v>122.91</v>
      </c>
      <c r="J1284" s="4">
        <v>137.80000000000001</v>
      </c>
      <c r="K1284" s="4">
        <v>77.47</v>
      </c>
      <c r="L1284" s="4">
        <v>122.63</v>
      </c>
      <c r="M1284" s="4">
        <v>284.95999999999998</v>
      </c>
      <c r="N1284" s="4">
        <v>257.45999999999998</v>
      </c>
      <c r="O1284" s="4">
        <v>120.74</v>
      </c>
      <c r="P1284" s="4">
        <v>163.66999999999999</v>
      </c>
      <c r="Q1284" s="4">
        <v>104.41</v>
      </c>
      <c r="R1284" s="4">
        <v>0</v>
      </c>
      <c r="S1284" s="4">
        <v>157.18</v>
      </c>
      <c r="T1284" s="4">
        <v>1213.3499999999999</v>
      </c>
    </row>
    <row r="1285" spans="1:20">
      <c r="A1285" s="3">
        <v>44490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  <c r="S1285" s="4">
        <v>0</v>
      </c>
      <c r="T1285" s="4">
        <v>0</v>
      </c>
    </row>
    <row r="1286" spans="1:20">
      <c r="A1286" s="3">
        <v>44489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1846.21</v>
      </c>
      <c r="S1286" s="4">
        <v>0</v>
      </c>
      <c r="T1286" s="4">
        <v>0</v>
      </c>
    </row>
    <row r="1287" spans="1:20">
      <c r="A1287" s="3">
        <v>44488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4">
        <v>0</v>
      </c>
      <c r="T1287" s="4">
        <v>0</v>
      </c>
    </row>
    <row r="1288" spans="1:20">
      <c r="A1288" s="3">
        <v>44487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</row>
    <row r="1289" spans="1:20">
      <c r="A1289" s="3">
        <v>44486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4">
        <v>0</v>
      </c>
    </row>
    <row r="1290" spans="1:20">
      <c r="A1290" s="3">
        <v>44485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4">
        <v>0</v>
      </c>
      <c r="T1290" s="4">
        <v>0</v>
      </c>
    </row>
    <row r="1291" spans="1:20">
      <c r="A1291" s="3">
        <v>44484</v>
      </c>
      <c r="B1291" s="4">
        <v>267.36</v>
      </c>
      <c r="C1291" s="4">
        <v>66.53</v>
      </c>
      <c r="D1291" s="4">
        <v>78.09</v>
      </c>
      <c r="E1291" s="4">
        <v>88.72</v>
      </c>
      <c r="F1291" s="4">
        <v>276.62</v>
      </c>
      <c r="G1291" s="4">
        <v>615.36</v>
      </c>
      <c r="H1291" s="4">
        <v>61.57</v>
      </c>
      <c r="I1291" s="4">
        <v>134.69</v>
      </c>
      <c r="J1291" s="4">
        <v>143.68</v>
      </c>
      <c r="K1291" s="4">
        <v>76.47</v>
      </c>
      <c r="L1291" s="4">
        <v>122.59</v>
      </c>
      <c r="M1291" s="4">
        <v>295.39</v>
      </c>
      <c r="N1291" s="4">
        <v>265.95</v>
      </c>
      <c r="O1291" s="4">
        <v>130.83000000000001</v>
      </c>
      <c r="P1291" s="4">
        <v>164.03</v>
      </c>
      <c r="Q1291" s="4">
        <v>108.08</v>
      </c>
      <c r="R1291" s="4">
        <v>0</v>
      </c>
      <c r="S1291" s="4">
        <v>159.09</v>
      </c>
      <c r="T1291" s="4">
        <v>1256.8</v>
      </c>
    </row>
    <row r="1292" spans="1:20">
      <c r="A1292" s="3">
        <v>44483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4">
        <v>0</v>
      </c>
      <c r="S1292" s="4">
        <v>0</v>
      </c>
      <c r="T1292" s="4">
        <v>0</v>
      </c>
    </row>
    <row r="1293" spans="1:20">
      <c r="A1293" s="3">
        <v>44482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4">
        <v>0</v>
      </c>
      <c r="T1293" s="4">
        <v>0</v>
      </c>
    </row>
    <row r="1294" spans="1:20">
      <c r="A1294" s="3">
        <v>44481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4">
        <v>0</v>
      </c>
      <c r="S1294" s="4">
        <v>0</v>
      </c>
      <c r="T1294" s="4">
        <v>0</v>
      </c>
    </row>
    <row r="1295" spans="1:20">
      <c r="A1295" s="3">
        <v>44480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>
        <v>0</v>
      </c>
    </row>
    <row r="1296" spans="1:20">
      <c r="A1296" s="3">
        <v>44479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0</v>
      </c>
      <c r="P1296" s="4">
        <v>0</v>
      </c>
      <c r="Q1296" s="4">
        <v>0</v>
      </c>
      <c r="R1296" s="4">
        <v>1830.11</v>
      </c>
      <c r="S1296" s="4">
        <v>0</v>
      </c>
      <c r="T1296" s="4">
        <v>0</v>
      </c>
    </row>
    <row r="1297" spans="1:20">
      <c r="A1297" s="3">
        <v>44478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>
        <v>0</v>
      </c>
    </row>
    <row r="1298" spans="1:20">
      <c r="A1298" s="3">
        <v>44477</v>
      </c>
      <c r="B1298" s="4">
        <v>274.11</v>
      </c>
      <c r="C1298" s="4">
        <v>67.14</v>
      </c>
      <c r="D1298" s="4">
        <v>77.540000000000006</v>
      </c>
      <c r="E1298" s="4">
        <v>86.56</v>
      </c>
      <c r="F1298" s="4">
        <v>265.11</v>
      </c>
      <c r="G1298" s="4">
        <v>659.43</v>
      </c>
      <c r="H1298" s="4">
        <v>60.97</v>
      </c>
      <c r="I1298" s="4">
        <v>130.36000000000001</v>
      </c>
      <c r="J1298" s="4">
        <v>157.4</v>
      </c>
      <c r="K1298" s="4">
        <v>73.790000000000006</v>
      </c>
      <c r="L1298" s="4">
        <v>121.96</v>
      </c>
      <c r="M1298" s="4">
        <v>297.3</v>
      </c>
      <c r="N1298" s="4">
        <v>276.83</v>
      </c>
      <c r="O1298" s="4">
        <v>128.33000000000001</v>
      </c>
      <c r="P1298" s="4">
        <v>0</v>
      </c>
      <c r="Q1298" s="4">
        <v>111.27</v>
      </c>
      <c r="R1298" s="4">
        <v>0</v>
      </c>
      <c r="S1298" s="4">
        <v>0</v>
      </c>
      <c r="T1298" s="4">
        <v>1328.38</v>
      </c>
    </row>
    <row r="1299" spans="1:20">
      <c r="A1299" s="3">
        <v>44476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0</v>
      </c>
      <c r="T1299" s="4">
        <v>0</v>
      </c>
    </row>
    <row r="1300" spans="1:20">
      <c r="A1300" s="3">
        <v>44475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0</v>
      </c>
      <c r="T1300" s="4">
        <v>0</v>
      </c>
    </row>
    <row r="1301" spans="1:20">
      <c r="A1301" s="3">
        <v>44474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0</v>
      </c>
      <c r="T1301" s="4">
        <v>0</v>
      </c>
    </row>
    <row r="1302" spans="1:20">
      <c r="A1302" s="3">
        <v>44473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0</v>
      </c>
      <c r="T1302" s="4">
        <v>0</v>
      </c>
    </row>
    <row r="1303" spans="1:20">
      <c r="A1303" s="3">
        <v>44472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>
        <v>0</v>
      </c>
      <c r="S1303" s="4">
        <v>0</v>
      </c>
      <c r="T1303" s="4">
        <v>0</v>
      </c>
    </row>
    <row r="1304" spans="1:20">
      <c r="A1304" s="3">
        <v>44471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4">
        <v>0</v>
      </c>
      <c r="T1304" s="4">
        <v>0</v>
      </c>
    </row>
    <row r="1305" spans="1:20">
      <c r="A1305" s="3">
        <v>44470</v>
      </c>
      <c r="B1305" s="4">
        <v>286.62</v>
      </c>
      <c r="C1305" s="4">
        <v>65.88</v>
      </c>
      <c r="D1305" s="4">
        <v>0</v>
      </c>
      <c r="E1305" s="4">
        <v>0</v>
      </c>
      <c r="F1305" s="4">
        <v>248.21</v>
      </c>
      <c r="G1305" s="4">
        <v>638.48</v>
      </c>
      <c r="H1305" s="4">
        <v>52.05</v>
      </c>
      <c r="I1305" s="4">
        <v>112.63</v>
      </c>
      <c r="J1305" s="4">
        <v>150.66</v>
      </c>
      <c r="K1305" s="4">
        <v>73.209999999999994</v>
      </c>
      <c r="L1305" s="4">
        <v>114.82</v>
      </c>
      <c r="M1305" s="4">
        <v>301.94</v>
      </c>
      <c r="N1305" s="4">
        <v>273.37</v>
      </c>
      <c r="O1305" s="4">
        <v>123.72</v>
      </c>
      <c r="P1305" s="4">
        <v>0</v>
      </c>
      <c r="Q1305" s="4">
        <v>107.3</v>
      </c>
      <c r="R1305" s="4">
        <v>0</v>
      </c>
      <c r="S1305" s="4">
        <v>0</v>
      </c>
      <c r="T1305" s="4">
        <v>1287.72</v>
      </c>
    </row>
    <row r="1306" spans="1:20">
      <c r="A1306" s="3">
        <v>44469</v>
      </c>
      <c r="B1306" s="4">
        <v>0</v>
      </c>
      <c r="C1306" s="4">
        <v>0</v>
      </c>
      <c r="D1306" s="4">
        <v>73.260000000000005</v>
      </c>
      <c r="E1306" s="4">
        <v>85.26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4">
        <v>161.08000000000001</v>
      </c>
      <c r="Q1306" s="4">
        <v>0</v>
      </c>
      <c r="R1306" s="4">
        <v>1864.08</v>
      </c>
      <c r="S1306" s="4">
        <v>157.69999999999999</v>
      </c>
      <c r="T1306" s="4">
        <v>0</v>
      </c>
    </row>
    <row r="1307" spans="1:20">
      <c r="A1307" s="3">
        <v>44468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4">
        <v>0</v>
      </c>
      <c r="S1307" s="4">
        <v>0</v>
      </c>
      <c r="T1307" s="4">
        <v>0</v>
      </c>
    </row>
    <row r="1308" spans="1:20">
      <c r="A1308" s="3">
        <v>44467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0</v>
      </c>
      <c r="T1308" s="4">
        <v>0</v>
      </c>
    </row>
    <row r="1309" spans="1:20">
      <c r="A1309" s="3">
        <v>44466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4">
        <v>0</v>
      </c>
      <c r="T1309" s="4">
        <v>0</v>
      </c>
    </row>
    <row r="1310" spans="1:20">
      <c r="A1310" s="3">
        <v>44465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4">
        <v>0</v>
      </c>
      <c r="S1310" s="4">
        <v>0</v>
      </c>
      <c r="T1310" s="4">
        <v>0</v>
      </c>
    </row>
    <row r="1311" spans="1:20">
      <c r="A1311" s="3">
        <v>44464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4">
        <v>0</v>
      </c>
      <c r="T1311" s="4">
        <v>0</v>
      </c>
    </row>
    <row r="1312" spans="1:20">
      <c r="A1312" s="3">
        <v>44463</v>
      </c>
      <c r="B1312" s="4">
        <v>281.86</v>
      </c>
      <c r="C1312" s="4">
        <v>66.319999999999993</v>
      </c>
      <c r="D1312" s="4">
        <v>69.900000000000006</v>
      </c>
      <c r="E1312" s="4">
        <v>87.85</v>
      </c>
      <c r="F1312" s="4">
        <v>270.91000000000003</v>
      </c>
      <c r="G1312" s="4">
        <v>703.58</v>
      </c>
      <c r="H1312" s="4">
        <v>56.78</v>
      </c>
      <c r="I1312" s="4">
        <v>130.11000000000001</v>
      </c>
      <c r="J1312" s="4">
        <v>159.59</v>
      </c>
      <c r="K1312" s="4">
        <v>75.23</v>
      </c>
      <c r="L1312" s="4">
        <v>116.44</v>
      </c>
      <c r="M1312" s="4">
        <v>308.66000000000003</v>
      </c>
      <c r="N1312" s="4">
        <v>276.56</v>
      </c>
      <c r="O1312" s="4">
        <v>132.52000000000001</v>
      </c>
      <c r="P1312" s="4">
        <v>160.66999999999999</v>
      </c>
      <c r="Q1312" s="4">
        <v>114.51</v>
      </c>
      <c r="R1312" s="4">
        <v>0</v>
      </c>
      <c r="S1312" s="4">
        <v>156.66</v>
      </c>
      <c r="T1312" s="4">
        <v>1371.67</v>
      </c>
    </row>
    <row r="1313" spans="1:20">
      <c r="A1313" s="3">
        <v>44462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</row>
    <row r="1314" spans="1:20">
      <c r="A1314" s="3">
        <v>44461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4">
        <v>0</v>
      </c>
      <c r="S1314" s="4">
        <v>0</v>
      </c>
      <c r="T1314" s="4">
        <v>0</v>
      </c>
    </row>
    <row r="1315" spans="1:20">
      <c r="A1315" s="3">
        <v>44460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0</v>
      </c>
    </row>
    <row r="1316" spans="1:20">
      <c r="A1316" s="3">
        <v>44459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1929.11</v>
      </c>
      <c r="S1316" s="4">
        <v>0</v>
      </c>
      <c r="T1316" s="4">
        <v>0</v>
      </c>
    </row>
    <row r="1317" spans="1:20">
      <c r="A1317" s="3">
        <v>44458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4">
        <v>0</v>
      </c>
      <c r="S1317" s="4">
        <v>0</v>
      </c>
      <c r="T1317" s="4">
        <v>0</v>
      </c>
    </row>
    <row r="1318" spans="1:20">
      <c r="A1318" s="3">
        <v>44457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  <c r="O1318" s="4">
        <v>0</v>
      </c>
      <c r="P1318" s="4">
        <v>0</v>
      </c>
      <c r="Q1318" s="4">
        <v>0</v>
      </c>
      <c r="R1318" s="4">
        <v>0</v>
      </c>
      <c r="S1318" s="4">
        <v>0</v>
      </c>
      <c r="T1318" s="4">
        <v>0</v>
      </c>
    </row>
    <row r="1319" spans="1:20">
      <c r="A1319" s="3">
        <v>44456</v>
      </c>
      <c r="B1319" s="4">
        <v>274.29000000000002</v>
      </c>
      <c r="C1319" s="4">
        <v>65.099999999999994</v>
      </c>
      <c r="D1319" s="4">
        <v>71.86</v>
      </c>
      <c r="E1319" s="4">
        <v>88.29</v>
      </c>
      <c r="F1319" s="4">
        <v>307.23</v>
      </c>
      <c r="G1319" s="4">
        <v>730.44</v>
      </c>
      <c r="H1319" s="4">
        <v>64.48</v>
      </c>
      <c r="I1319" s="4">
        <v>144.91</v>
      </c>
      <c r="J1319" s="4">
        <v>161.58000000000001</v>
      </c>
      <c r="K1319" s="4">
        <v>79.12</v>
      </c>
      <c r="L1319" s="4">
        <v>116.98</v>
      </c>
      <c r="M1319" s="4">
        <v>310.83999999999997</v>
      </c>
      <c r="N1319" s="4">
        <v>276.5</v>
      </c>
      <c r="O1319" s="4">
        <v>136.29</v>
      </c>
      <c r="P1319" s="4">
        <v>160.44</v>
      </c>
      <c r="Q1319" s="4">
        <v>115.03</v>
      </c>
      <c r="R1319" s="4">
        <v>0</v>
      </c>
      <c r="S1319" s="4">
        <v>154.85</v>
      </c>
      <c r="T1319" s="4">
        <v>1402.01</v>
      </c>
    </row>
    <row r="1320" spans="1:20">
      <c r="A1320" s="3">
        <v>44455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4">
        <v>0</v>
      </c>
      <c r="S1320" s="4">
        <v>0</v>
      </c>
      <c r="T1320" s="4">
        <v>0</v>
      </c>
    </row>
    <row r="1321" spans="1:20">
      <c r="A1321" s="3">
        <v>44454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0</v>
      </c>
      <c r="T1321" s="4">
        <v>0</v>
      </c>
    </row>
    <row r="1322" spans="1:20">
      <c r="A1322" s="3">
        <v>44453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0</v>
      </c>
      <c r="T1322" s="4">
        <v>0</v>
      </c>
    </row>
    <row r="1323" spans="1:20">
      <c r="A1323" s="3">
        <v>44452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>
        <v>0</v>
      </c>
    </row>
    <row r="1324" spans="1:20">
      <c r="A1324" s="3">
        <v>44451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4">
        <v>0</v>
      </c>
      <c r="T1324" s="4">
        <v>0</v>
      </c>
    </row>
    <row r="1325" spans="1:20">
      <c r="A1325" s="3">
        <v>44450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v>0</v>
      </c>
    </row>
    <row r="1326" spans="1:20">
      <c r="A1326" s="3">
        <v>44449</v>
      </c>
      <c r="B1326" s="4">
        <v>283.18</v>
      </c>
      <c r="C1326" s="4">
        <v>68.16</v>
      </c>
      <c r="D1326" s="4">
        <v>73.55</v>
      </c>
      <c r="E1326" s="4">
        <v>88.76</v>
      </c>
      <c r="F1326" s="4">
        <v>327.14999999999998</v>
      </c>
      <c r="G1326" s="4">
        <v>750.31</v>
      </c>
      <c r="H1326" s="4">
        <v>66.84</v>
      </c>
      <c r="I1326" s="4">
        <v>152.99</v>
      </c>
      <c r="J1326" s="4">
        <v>165.19</v>
      </c>
      <c r="K1326" s="4">
        <v>81.069999999999993</v>
      </c>
      <c r="L1326" s="4">
        <v>115.91</v>
      </c>
      <c r="M1326" s="4">
        <v>318.89999999999998</v>
      </c>
      <c r="N1326" s="4">
        <v>277.77</v>
      </c>
      <c r="O1326" s="4">
        <v>135.13999999999999</v>
      </c>
      <c r="P1326" s="4">
        <v>159.65</v>
      </c>
      <c r="Q1326" s="4">
        <v>117.63</v>
      </c>
      <c r="R1326" s="4">
        <v>1933.75</v>
      </c>
      <c r="S1326" s="4">
        <v>153.08000000000001</v>
      </c>
      <c r="T1326" s="4">
        <v>1428.64</v>
      </c>
    </row>
    <row r="1327" spans="1:20">
      <c r="A1327" s="3">
        <v>44448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</row>
    <row r="1328" spans="1:20">
      <c r="A1328" s="3">
        <v>44447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</row>
    <row r="1329" spans="1:20">
      <c r="A1329" s="3">
        <v>44446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>
        <v>0</v>
      </c>
      <c r="S1329" s="4">
        <v>0</v>
      </c>
      <c r="T1329" s="4">
        <v>0</v>
      </c>
    </row>
    <row r="1330" spans="1:20">
      <c r="A1330" s="3">
        <v>44445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4">
        <v>0</v>
      </c>
      <c r="T1330" s="4">
        <v>0</v>
      </c>
    </row>
    <row r="1331" spans="1:20">
      <c r="A1331" s="3">
        <v>44444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4">
        <v>0</v>
      </c>
      <c r="T1331" s="4">
        <v>0</v>
      </c>
    </row>
    <row r="1332" spans="1:20">
      <c r="A1332" s="3">
        <v>44443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4">
        <v>0</v>
      </c>
      <c r="S1332" s="4">
        <v>0</v>
      </c>
      <c r="T1332" s="4">
        <v>0</v>
      </c>
    </row>
    <row r="1333" spans="1:20">
      <c r="A1333" s="3">
        <v>44442</v>
      </c>
      <c r="B1333" s="4">
        <v>291.61</v>
      </c>
      <c r="C1333" s="4">
        <v>72.430000000000007</v>
      </c>
      <c r="D1333" s="4">
        <v>0</v>
      </c>
      <c r="E1333" s="4">
        <v>0</v>
      </c>
      <c r="F1333" s="4">
        <v>334.51</v>
      </c>
      <c r="G1333" s="4">
        <v>776.04</v>
      </c>
      <c r="H1333" s="4">
        <v>68.069999999999993</v>
      </c>
      <c r="I1333" s="4">
        <v>150.72999999999999</v>
      </c>
      <c r="J1333" s="4">
        <v>160.66</v>
      </c>
      <c r="K1333" s="4">
        <v>81.489999999999995</v>
      </c>
      <c r="L1333" s="4">
        <v>115.43</v>
      </c>
      <c r="M1333" s="4">
        <v>314.57</v>
      </c>
      <c r="N1333" s="4">
        <v>285.13</v>
      </c>
      <c r="O1333" s="4">
        <v>134.80000000000001</v>
      </c>
      <c r="P1333" s="4">
        <v>158.13999999999999</v>
      </c>
      <c r="Q1333" s="4">
        <v>119.38</v>
      </c>
      <c r="R1333" s="4">
        <v>0</v>
      </c>
      <c r="S1333" s="4">
        <v>151.16999999999999</v>
      </c>
      <c r="T1333" s="4">
        <v>1458.56</v>
      </c>
    </row>
    <row r="1334" spans="1:20">
      <c r="A1334" s="3">
        <v>44441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4">
        <v>0</v>
      </c>
      <c r="S1334" s="4">
        <v>0</v>
      </c>
      <c r="T1334" s="4">
        <v>0</v>
      </c>
    </row>
    <row r="1335" spans="1:20">
      <c r="A1335" s="3">
        <v>44440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4">
        <v>0</v>
      </c>
      <c r="T1335" s="4">
        <v>0</v>
      </c>
    </row>
    <row r="1336" spans="1:20">
      <c r="A1336" s="3">
        <v>44439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4">
        <v>2302.29</v>
      </c>
      <c r="S1336" s="4">
        <v>0</v>
      </c>
      <c r="T1336" s="4">
        <v>0</v>
      </c>
    </row>
    <row r="1337" spans="1:20">
      <c r="A1337" s="3">
        <v>44438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>
        <v>0</v>
      </c>
    </row>
    <row r="1338" spans="1:20">
      <c r="A1338" s="3">
        <v>44437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0</v>
      </c>
      <c r="S1338" s="4">
        <v>0</v>
      </c>
      <c r="T1338" s="4">
        <v>0</v>
      </c>
    </row>
    <row r="1339" spans="1:20">
      <c r="A1339" s="3">
        <v>44436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0</v>
      </c>
    </row>
    <row r="1340" spans="1:20">
      <c r="A1340" s="3">
        <v>44435</v>
      </c>
      <c r="B1340" s="4">
        <v>296.41000000000003</v>
      </c>
      <c r="C1340" s="4">
        <v>74.53</v>
      </c>
      <c r="D1340" s="4">
        <v>74.239999999999995</v>
      </c>
      <c r="E1340" s="4">
        <v>89.2</v>
      </c>
      <c r="F1340" s="4">
        <v>327.47000000000003</v>
      </c>
      <c r="G1340" s="4">
        <v>788.78</v>
      </c>
      <c r="H1340" s="4">
        <v>66.94</v>
      </c>
      <c r="I1340" s="4">
        <v>149.47</v>
      </c>
      <c r="J1340" s="4">
        <v>159.35</v>
      </c>
      <c r="K1340" s="4">
        <v>83.32</v>
      </c>
      <c r="L1340" s="4">
        <v>115.56</v>
      </c>
      <c r="M1340" s="4">
        <v>317.62</v>
      </c>
      <c r="N1340" s="4">
        <v>295.06</v>
      </c>
      <c r="O1340" s="4">
        <v>135.16999999999999</v>
      </c>
      <c r="P1340" s="4">
        <v>158.61000000000001</v>
      </c>
      <c r="Q1340" s="4">
        <v>122.84</v>
      </c>
      <c r="R1340" s="4">
        <v>0</v>
      </c>
      <c r="S1340" s="4">
        <v>151.07</v>
      </c>
      <c r="T1340" s="4">
        <v>1482.89</v>
      </c>
    </row>
    <row r="1341" spans="1:20">
      <c r="A1341" s="3">
        <v>44434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0</v>
      </c>
    </row>
    <row r="1342" spans="1:20">
      <c r="A1342" s="3">
        <v>44433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0</v>
      </c>
    </row>
    <row r="1343" spans="1:20">
      <c r="A1343" s="3">
        <v>44432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0</v>
      </c>
      <c r="T1343" s="4">
        <v>0</v>
      </c>
    </row>
    <row r="1344" spans="1:20">
      <c r="A1344" s="3">
        <v>44431</v>
      </c>
      <c r="B1344" s="4">
        <v>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0</v>
      </c>
      <c r="S1344" s="4">
        <v>0</v>
      </c>
      <c r="T1344" s="4">
        <v>0</v>
      </c>
    </row>
    <row r="1345" spans="1:20">
      <c r="A1345" s="3">
        <v>44430</v>
      </c>
      <c r="B1345" s="4">
        <v>0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4">
        <v>0</v>
      </c>
      <c r="T1345" s="4">
        <v>0</v>
      </c>
    </row>
    <row r="1346" spans="1:20">
      <c r="A1346" s="3">
        <v>44429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4">
        <v>0</v>
      </c>
      <c r="T1346" s="4">
        <v>0</v>
      </c>
    </row>
    <row r="1347" spans="1:20">
      <c r="A1347" s="3">
        <v>44428</v>
      </c>
      <c r="B1347" s="4">
        <v>295.02999999999997</v>
      </c>
      <c r="C1347" s="4">
        <v>75.34</v>
      </c>
      <c r="D1347" s="4">
        <v>73.55</v>
      </c>
      <c r="E1347" s="4">
        <v>89.2</v>
      </c>
      <c r="F1347" s="4">
        <v>322.68</v>
      </c>
      <c r="G1347" s="4">
        <v>793.37</v>
      </c>
      <c r="H1347" s="4">
        <v>66.290000000000006</v>
      </c>
      <c r="I1347" s="4">
        <v>153.06</v>
      </c>
      <c r="J1347" s="4">
        <v>152.72</v>
      </c>
      <c r="K1347" s="4">
        <v>82.88</v>
      </c>
      <c r="L1347" s="4">
        <v>116.41</v>
      </c>
      <c r="M1347" s="4">
        <v>320.55</v>
      </c>
      <c r="N1347" s="4">
        <v>299.7</v>
      </c>
      <c r="O1347" s="4">
        <v>134.35</v>
      </c>
      <c r="P1347" s="4">
        <v>157.66999999999999</v>
      </c>
      <c r="Q1347" s="4">
        <v>125.12</v>
      </c>
      <c r="R1347" s="4">
        <v>2061.25</v>
      </c>
      <c r="S1347" s="4">
        <v>149.9</v>
      </c>
      <c r="T1347" s="4">
        <v>1488.97</v>
      </c>
    </row>
    <row r="1348" spans="1:20">
      <c r="A1348" s="3">
        <v>44427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0</v>
      </c>
      <c r="T1348" s="4">
        <v>0</v>
      </c>
    </row>
    <row r="1349" spans="1:20">
      <c r="A1349" s="3">
        <v>44426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0</v>
      </c>
    </row>
    <row r="1350" spans="1:20">
      <c r="A1350" s="3">
        <v>44425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4">
        <v>0</v>
      </c>
      <c r="S1350" s="4">
        <v>0</v>
      </c>
      <c r="T1350" s="4">
        <v>0</v>
      </c>
    </row>
    <row r="1351" spans="1:20">
      <c r="A1351" s="3">
        <v>44424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0</v>
      </c>
    </row>
    <row r="1352" spans="1:20">
      <c r="A1352" s="3">
        <v>44423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4">
        <v>0</v>
      </c>
      <c r="S1352" s="4">
        <v>0</v>
      </c>
      <c r="T1352" s="4">
        <v>0</v>
      </c>
    </row>
    <row r="1353" spans="1:20">
      <c r="A1353" s="3">
        <v>44422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4">
        <v>0</v>
      </c>
      <c r="S1353" s="4">
        <v>0</v>
      </c>
      <c r="T1353" s="4">
        <v>0</v>
      </c>
    </row>
    <row r="1354" spans="1:20">
      <c r="A1354" s="3">
        <v>44421</v>
      </c>
      <c r="B1354" s="4">
        <v>299.08999999999997</v>
      </c>
      <c r="C1354" s="4">
        <v>74.42</v>
      </c>
      <c r="D1354" s="4">
        <v>75.02</v>
      </c>
      <c r="E1354" s="4">
        <v>89.21</v>
      </c>
      <c r="F1354" s="4">
        <v>320.98</v>
      </c>
      <c r="G1354" s="4">
        <v>806.6</v>
      </c>
      <c r="H1354" s="4">
        <v>64.489999999999995</v>
      </c>
      <c r="I1354" s="4">
        <v>150.77000000000001</v>
      </c>
      <c r="J1354" s="4">
        <v>149.85</v>
      </c>
      <c r="K1354" s="4">
        <v>83.73</v>
      </c>
      <c r="L1354" s="4">
        <v>115.7</v>
      </c>
      <c r="M1354" s="4">
        <v>327.27</v>
      </c>
      <c r="N1354" s="4">
        <v>299.97000000000003</v>
      </c>
      <c r="O1354" s="4">
        <v>134.59</v>
      </c>
      <c r="P1354" s="4">
        <v>160.1</v>
      </c>
      <c r="Q1354" s="4">
        <v>125.1</v>
      </c>
      <c r="R1354" s="4">
        <v>0</v>
      </c>
      <c r="S1354" s="4">
        <v>152.66999999999999</v>
      </c>
      <c r="T1354" s="4">
        <v>1497.97</v>
      </c>
    </row>
    <row r="1355" spans="1:20">
      <c r="A1355" s="3">
        <v>44420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4">
        <v>0</v>
      </c>
      <c r="T1355" s="4">
        <v>0</v>
      </c>
    </row>
    <row r="1356" spans="1:20">
      <c r="A1356" s="3">
        <v>44419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4">
        <v>0</v>
      </c>
      <c r="T1356" s="4">
        <v>0</v>
      </c>
    </row>
    <row r="1357" spans="1:20">
      <c r="A1357" s="3">
        <v>44418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1915.82</v>
      </c>
      <c r="S1357" s="4">
        <v>0</v>
      </c>
      <c r="T1357" s="4">
        <v>0</v>
      </c>
    </row>
    <row r="1358" spans="1:20">
      <c r="A1358" s="3">
        <v>44417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4">
        <v>0</v>
      </c>
      <c r="Q1358" s="4">
        <v>0</v>
      </c>
      <c r="R1358" s="4">
        <v>0</v>
      </c>
      <c r="S1358" s="4">
        <v>0</v>
      </c>
      <c r="T1358" s="4">
        <v>0</v>
      </c>
    </row>
    <row r="1359" spans="1:20">
      <c r="A1359" s="3">
        <v>44416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0</v>
      </c>
    </row>
    <row r="1360" spans="1:20">
      <c r="A1360" s="3">
        <v>44415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</row>
    <row r="1361" spans="1:20">
      <c r="A1361" s="3">
        <v>44414</v>
      </c>
      <c r="B1361" s="4">
        <v>284.29000000000002</v>
      </c>
      <c r="C1361" s="4">
        <v>73.3</v>
      </c>
      <c r="D1361" s="4">
        <v>74.62</v>
      </c>
      <c r="E1361" s="4">
        <v>87.9</v>
      </c>
      <c r="F1361" s="4">
        <v>317.92</v>
      </c>
      <c r="G1361" s="4">
        <v>816.01</v>
      </c>
      <c r="H1361" s="4">
        <v>65.7</v>
      </c>
      <c r="I1361" s="4">
        <v>148.66</v>
      </c>
      <c r="J1361" s="4">
        <v>150.78</v>
      </c>
      <c r="K1361" s="4">
        <v>80.55</v>
      </c>
      <c r="L1361" s="4">
        <v>115.68</v>
      </c>
      <c r="M1361" s="4">
        <v>320.45999999999998</v>
      </c>
      <c r="N1361" s="4">
        <v>300.08</v>
      </c>
      <c r="O1361" s="4">
        <v>139.71</v>
      </c>
      <c r="P1361" s="4">
        <v>159.91999999999999</v>
      </c>
      <c r="Q1361" s="4">
        <v>125.69</v>
      </c>
      <c r="R1361" s="4">
        <v>0</v>
      </c>
      <c r="S1361" s="4">
        <v>152.51</v>
      </c>
      <c r="T1361" s="4">
        <v>1508.69</v>
      </c>
    </row>
    <row r="1362" spans="1:20">
      <c r="A1362" s="3">
        <v>44413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0</v>
      </c>
    </row>
    <row r="1363" spans="1:20">
      <c r="A1363" s="3">
        <v>44412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4">
        <v>0</v>
      </c>
      <c r="T1363" s="4">
        <v>0</v>
      </c>
    </row>
    <row r="1364" spans="1:20">
      <c r="A1364" s="3">
        <v>44411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</v>
      </c>
      <c r="S1364" s="4">
        <v>0</v>
      </c>
      <c r="T1364" s="4">
        <v>0</v>
      </c>
    </row>
    <row r="1365" spans="1:20">
      <c r="A1365" s="3">
        <v>44410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4">
        <v>0</v>
      </c>
      <c r="S1365" s="4">
        <v>0</v>
      </c>
      <c r="T1365" s="4">
        <v>0</v>
      </c>
    </row>
    <row r="1366" spans="1:20">
      <c r="A1366" s="3">
        <v>44409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0</v>
      </c>
      <c r="T1366" s="4">
        <v>0</v>
      </c>
    </row>
    <row r="1367" spans="1:20">
      <c r="A1367" s="3">
        <v>44408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4">
        <v>2327.65</v>
      </c>
      <c r="S1367" s="4">
        <v>0</v>
      </c>
      <c r="T1367" s="4">
        <v>0</v>
      </c>
    </row>
    <row r="1368" spans="1:20">
      <c r="A1368" s="3">
        <v>44407</v>
      </c>
      <c r="B1368" s="4">
        <v>248.76</v>
      </c>
      <c r="C1368" s="4">
        <v>72.459999999999994</v>
      </c>
      <c r="D1368" s="4">
        <v>74.33</v>
      </c>
      <c r="E1368" s="4">
        <v>86.13</v>
      </c>
      <c r="F1368" s="4">
        <v>328.95</v>
      </c>
      <c r="G1368" s="4">
        <v>824.01</v>
      </c>
      <c r="H1368" s="4">
        <v>65.069999999999993</v>
      </c>
      <c r="I1368" s="4">
        <v>153.78</v>
      </c>
      <c r="J1368" s="4">
        <v>157.12</v>
      </c>
      <c r="K1368" s="4">
        <v>79.77</v>
      </c>
      <c r="L1368" s="4">
        <v>116.37</v>
      </c>
      <c r="M1368" s="4">
        <v>311.36</v>
      </c>
      <c r="N1368" s="4">
        <v>302.60000000000002</v>
      </c>
      <c r="O1368" s="4">
        <v>132.91</v>
      </c>
      <c r="P1368" s="4">
        <v>159.61000000000001</v>
      </c>
      <c r="Q1368" s="4">
        <v>125.03</v>
      </c>
      <c r="R1368" s="4">
        <v>0</v>
      </c>
      <c r="S1368" s="4">
        <v>153.47999999999999</v>
      </c>
      <c r="T1368" s="4">
        <v>1525.78</v>
      </c>
    </row>
    <row r="1369" spans="1:20">
      <c r="A1369" s="3">
        <v>44406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4">
        <v>0</v>
      </c>
      <c r="S1369" s="4">
        <v>0</v>
      </c>
      <c r="T1369" s="4">
        <v>0</v>
      </c>
    </row>
    <row r="1370" spans="1:20">
      <c r="A1370" s="3">
        <v>44405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4">
        <v>0</v>
      </c>
      <c r="T1370" s="4">
        <v>0</v>
      </c>
    </row>
    <row r="1371" spans="1:20">
      <c r="A1371" s="3">
        <v>44404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0</v>
      </c>
      <c r="T1371" s="4">
        <v>0</v>
      </c>
    </row>
    <row r="1372" spans="1:20">
      <c r="A1372" s="3">
        <v>44403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4">
        <v>0</v>
      </c>
      <c r="T1372" s="4">
        <v>0</v>
      </c>
    </row>
    <row r="1373" spans="1:20">
      <c r="A1373" s="3">
        <v>44402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0</v>
      </c>
    </row>
    <row r="1374" spans="1:20">
      <c r="A1374" s="3">
        <v>44401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0</v>
      </c>
    </row>
    <row r="1375" spans="1:20">
      <c r="A1375" s="3">
        <v>44400</v>
      </c>
      <c r="B1375" s="4">
        <v>284.18</v>
      </c>
      <c r="C1375" s="4">
        <v>73.989999999999995</v>
      </c>
      <c r="D1375" s="4">
        <v>75.63</v>
      </c>
      <c r="E1375" s="4">
        <v>84.44</v>
      </c>
      <c r="F1375" s="4">
        <v>335.28</v>
      </c>
      <c r="G1375" s="4">
        <v>823.55</v>
      </c>
      <c r="H1375" s="4">
        <v>65.69</v>
      </c>
      <c r="I1375" s="4">
        <v>154.36000000000001</v>
      </c>
      <c r="J1375" s="4">
        <v>157.96</v>
      </c>
      <c r="K1375" s="4">
        <v>81.86</v>
      </c>
      <c r="L1375" s="4">
        <v>116.82</v>
      </c>
      <c r="M1375" s="4">
        <v>323.36</v>
      </c>
      <c r="N1375" s="4">
        <v>297.10000000000002</v>
      </c>
      <c r="O1375" s="4">
        <v>137.72</v>
      </c>
      <c r="P1375" s="4">
        <v>157.69999999999999</v>
      </c>
      <c r="Q1375" s="4">
        <v>127.17</v>
      </c>
      <c r="R1375" s="4">
        <v>0</v>
      </c>
      <c r="S1375" s="4">
        <v>151.57</v>
      </c>
      <c r="T1375" s="4">
        <v>1523.88</v>
      </c>
    </row>
    <row r="1376" spans="1:20">
      <c r="A1376" s="3">
        <v>44399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0</v>
      </c>
    </row>
    <row r="1377" spans="1:20">
      <c r="A1377" s="3">
        <v>44398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0</v>
      </c>
    </row>
    <row r="1378" spans="1:20">
      <c r="A1378" s="3">
        <v>44397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2126.81</v>
      </c>
      <c r="S1378" s="4">
        <v>0</v>
      </c>
      <c r="T1378" s="4">
        <v>0</v>
      </c>
    </row>
    <row r="1379" spans="1:20">
      <c r="A1379" s="3">
        <v>44396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4">
        <v>0</v>
      </c>
      <c r="S1379" s="4">
        <v>0</v>
      </c>
      <c r="T1379" s="4">
        <v>0</v>
      </c>
    </row>
    <row r="1380" spans="1:20">
      <c r="A1380" s="3">
        <v>44395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0</v>
      </c>
      <c r="O1380" s="4">
        <v>0</v>
      </c>
      <c r="P1380" s="4">
        <v>0</v>
      </c>
      <c r="Q1380" s="4">
        <v>0</v>
      </c>
      <c r="R1380" s="4">
        <v>0</v>
      </c>
      <c r="S1380" s="4">
        <v>0</v>
      </c>
      <c r="T1380" s="4">
        <v>0</v>
      </c>
    </row>
    <row r="1381" spans="1:20">
      <c r="A1381" s="3">
        <v>44394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4">
        <v>0</v>
      </c>
      <c r="S1381" s="4">
        <v>0</v>
      </c>
      <c r="T1381" s="4">
        <v>0</v>
      </c>
    </row>
    <row r="1382" spans="1:20">
      <c r="A1382" s="3">
        <v>44393</v>
      </c>
      <c r="B1382" s="4">
        <v>277.17</v>
      </c>
      <c r="C1382" s="4">
        <v>75.45</v>
      </c>
      <c r="D1382" s="4">
        <v>76.67</v>
      </c>
      <c r="E1382" s="4">
        <v>82.66</v>
      </c>
      <c r="F1382" s="4">
        <v>354.58</v>
      </c>
      <c r="G1382" s="4">
        <v>827.2</v>
      </c>
      <c r="H1382" s="4">
        <v>65.69</v>
      </c>
      <c r="I1382" s="4">
        <v>160.93</v>
      </c>
      <c r="J1382" s="4">
        <v>159.69999999999999</v>
      </c>
      <c r="K1382" s="4">
        <v>84.31</v>
      </c>
      <c r="L1382" s="4">
        <v>117.42</v>
      </c>
      <c r="M1382" s="4">
        <v>327.55</v>
      </c>
      <c r="N1382" s="4">
        <v>291.70999999999998</v>
      </c>
      <c r="O1382" s="4">
        <v>141.05000000000001</v>
      </c>
      <c r="P1382" s="4">
        <v>156.9</v>
      </c>
      <c r="Q1382" s="4">
        <v>128.25</v>
      </c>
      <c r="R1382" s="4">
        <v>0</v>
      </c>
      <c r="S1382" s="4">
        <v>150.66999999999999</v>
      </c>
      <c r="T1382" s="4">
        <v>1524.77</v>
      </c>
    </row>
    <row r="1383" spans="1:20">
      <c r="A1383" s="3">
        <v>44392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4">
        <v>0</v>
      </c>
      <c r="T1383" s="4">
        <v>0</v>
      </c>
    </row>
    <row r="1384" spans="1:20">
      <c r="A1384" s="3">
        <v>44391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0</v>
      </c>
      <c r="P1384" s="4">
        <v>0</v>
      </c>
      <c r="Q1384" s="4">
        <v>0</v>
      </c>
      <c r="R1384" s="4">
        <v>0</v>
      </c>
      <c r="S1384" s="4">
        <v>0</v>
      </c>
      <c r="T1384" s="4">
        <v>0</v>
      </c>
    </row>
    <row r="1385" spans="1:20">
      <c r="A1385" s="3">
        <v>44390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  <c r="Q1385" s="4">
        <v>0</v>
      </c>
      <c r="R1385" s="4">
        <v>0</v>
      </c>
      <c r="S1385" s="4">
        <v>0</v>
      </c>
      <c r="T1385" s="4">
        <v>0</v>
      </c>
    </row>
    <row r="1386" spans="1:20">
      <c r="A1386" s="3">
        <v>44389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0</v>
      </c>
      <c r="P1386" s="4">
        <v>0</v>
      </c>
      <c r="Q1386" s="4">
        <v>0</v>
      </c>
      <c r="R1386" s="4">
        <v>0</v>
      </c>
      <c r="S1386" s="4">
        <v>0</v>
      </c>
      <c r="T1386" s="4">
        <v>0</v>
      </c>
    </row>
    <row r="1387" spans="1:20">
      <c r="A1387" s="3">
        <v>44388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4">
        <v>0</v>
      </c>
      <c r="Q1387" s="4">
        <v>0</v>
      </c>
      <c r="R1387" s="4">
        <v>0</v>
      </c>
      <c r="S1387" s="4">
        <v>0</v>
      </c>
      <c r="T1387" s="4">
        <v>0</v>
      </c>
    </row>
    <row r="1388" spans="1:20">
      <c r="A1388" s="3">
        <v>44387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4">
        <v>0</v>
      </c>
      <c r="Q1388" s="4">
        <v>0</v>
      </c>
      <c r="R1388" s="4">
        <v>1962.92</v>
      </c>
      <c r="S1388" s="4">
        <v>0</v>
      </c>
      <c r="T1388" s="4">
        <v>0</v>
      </c>
    </row>
    <row r="1389" spans="1:20">
      <c r="A1389" s="3">
        <v>44386</v>
      </c>
      <c r="B1389" s="4">
        <v>285.51</v>
      </c>
      <c r="C1389" s="4">
        <v>75.64</v>
      </c>
      <c r="D1389" s="4">
        <v>78.28</v>
      </c>
      <c r="E1389" s="4">
        <v>74.05</v>
      </c>
      <c r="F1389" s="4">
        <v>344.37</v>
      </c>
      <c r="G1389" s="4">
        <v>812.98</v>
      </c>
      <c r="H1389" s="4">
        <v>65.69</v>
      </c>
      <c r="I1389" s="4">
        <v>159.58000000000001</v>
      </c>
      <c r="J1389" s="4">
        <v>158.69</v>
      </c>
      <c r="K1389" s="4">
        <v>84.74</v>
      </c>
      <c r="L1389" s="4">
        <v>118.04</v>
      </c>
      <c r="M1389" s="4">
        <v>323.52999999999997</v>
      </c>
      <c r="N1389" s="4">
        <v>287.42</v>
      </c>
      <c r="O1389" s="4">
        <v>136.80000000000001</v>
      </c>
      <c r="P1389" s="4">
        <v>152.4</v>
      </c>
      <c r="Q1389" s="4">
        <v>131.61000000000001</v>
      </c>
      <c r="R1389" s="4">
        <v>0</v>
      </c>
      <c r="S1389" s="4">
        <v>146.41</v>
      </c>
      <c r="T1389" s="4">
        <v>1509.44</v>
      </c>
    </row>
    <row r="1390" spans="1:20">
      <c r="A1390" s="3">
        <v>44385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</v>
      </c>
      <c r="P1390" s="4">
        <v>0</v>
      </c>
      <c r="Q1390" s="4">
        <v>0</v>
      </c>
      <c r="R1390" s="4">
        <v>0</v>
      </c>
      <c r="S1390" s="4">
        <v>0</v>
      </c>
      <c r="T1390" s="4">
        <v>0</v>
      </c>
    </row>
    <row r="1391" spans="1:20">
      <c r="A1391" s="3">
        <v>44384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</v>
      </c>
      <c r="P1391" s="4">
        <v>0</v>
      </c>
      <c r="Q1391" s="4">
        <v>0</v>
      </c>
      <c r="R1391" s="4">
        <v>0</v>
      </c>
      <c r="S1391" s="4">
        <v>0</v>
      </c>
      <c r="T1391" s="4">
        <v>0</v>
      </c>
    </row>
    <row r="1392" spans="1:20">
      <c r="A1392" s="3">
        <v>44383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0</v>
      </c>
      <c r="P1392" s="4">
        <v>0</v>
      </c>
      <c r="Q1392" s="4">
        <v>0</v>
      </c>
      <c r="R1392" s="4">
        <v>0</v>
      </c>
      <c r="S1392" s="4">
        <v>0</v>
      </c>
      <c r="T1392" s="4">
        <v>0</v>
      </c>
    </row>
    <row r="1393" spans="1:20">
      <c r="A1393" s="3">
        <v>44382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4">
        <v>0</v>
      </c>
      <c r="Q1393" s="4">
        <v>0</v>
      </c>
      <c r="R1393" s="4">
        <v>0</v>
      </c>
      <c r="S1393" s="4">
        <v>0</v>
      </c>
      <c r="T1393" s="4">
        <v>0</v>
      </c>
    </row>
    <row r="1394" spans="1:20">
      <c r="A1394" s="3">
        <v>44381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4">
        <v>0</v>
      </c>
      <c r="S1394" s="4">
        <v>0</v>
      </c>
      <c r="T1394" s="4">
        <v>0</v>
      </c>
    </row>
    <row r="1395" spans="1:20">
      <c r="A1395" s="3">
        <v>44380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v>0</v>
      </c>
      <c r="Q1395" s="4">
        <v>0</v>
      </c>
      <c r="R1395" s="4">
        <v>0</v>
      </c>
      <c r="S1395" s="4">
        <v>0</v>
      </c>
      <c r="T1395" s="4">
        <v>0</v>
      </c>
    </row>
    <row r="1396" spans="1:20">
      <c r="A1396" s="3">
        <v>44379</v>
      </c>
      <c r="B1396" s="4">
        <v>258.20999999999998</v>
      </c>
      <c r="C1396" s="4">
        <v>69.09</v>
      </c>
      <c r="D1396" s="4">
        <v>57.93</v>
      </c>
      <c r="E1396" s="4">
        <v>71.41</v>
      </c>
      <c r="F1396" s="4">
        <v>352.5</v>
      </c>
      <c r="G1396" s="4">
        <v>788.1</v>
      </c>
      <c r="H1396" s="4">
        <v>60.57</v>
      </c>
      <c r="I1396" s="4">
        <v>161.47</v>
      </c>
      <c r="J1396" s="4">
        <v>157.31</v>
      </c>
      <c r="K1396" s="4">
        <v>82.57</v>
      </c>
      <c r="L1396" s="4">
        <v>118.37</v>
      </c>
      <c r="M1396" s="4">
        <v>328.01</v>
      </c>
      <c r="N1396" s="4">
        <v>286.17</v>
      </c>
      <c r="O1396" s="4">
        <v>135.11000000000001</v>
      </c>
      <c r="P1396" s="4">
        <v>149.4</v>
      </c>
      <c r="Q1396" s="4">
        <v>128.6</v>
      </c>
      <c r="R1396" s="4">
        <v>0</v>
      </c>
      <c r="S1396" s="4">
        <v>143.47999999999999</v>
      </c>
      <c r="T1396" s="4">
        <v>1479.87</v>
      </c>
    </row>
    <row r="1397" spans="1:20">
      <c r="A1397" s="3">
        <v>44378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0</v>
      </c>
      <c r="P1397" s="4">
        <v>0</v>
      </c>
      <c r="Q1397" s="4">
        <v>0</v>
      </c>
      <c r="R1397" s="4">
        <v>0</v>
      </c>
      <c r="S1397" s="4">
        <v>0</v>
      </c>
      <c r="T1397" s="4">
        <v>0</v>
      </c>
    </row>
    <row r="1398" spans="1:20">
      <c r="A1398" s="3">
        <v>44377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  <c r="P1398" s="4">
        <v>0</v>
      </c>
      <c r="Q1398" s="4">
        <v>0</v>
      </c>
      <c r="R1398" s="4">
        <v>2281.98</v>
      </c>
      <c r="S1398" s="4">
        <v>0</v>
      </c>
      <c r="T1398" s="4">
        <v>0</v>
      </c>
    </row>
    <row r="1399" spans="1:20">
      <c r="A1399" s="3">
        <v>44376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0</v>
      </c>
      <c r="P1399" s="4">
        <v>0</v>
      </c>
      <c r="Q1399" s="4">
        <v>0</v>
      </c>
      <c r="R1399" s="4">
        <v>0</v>
      </c>
      <c r="S1399" s="4">
        <v>0</v>
      </c>
      <c r="T1399" s="4">
        <v>0</v>
      </c>
    </row>
    <row r="1400" spans="1:20">
      <c r="A1400" s="3">
        <v>44375</v>
      </c>
      <c r="B1400" s="4">
        <v>0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4">
        <v>0</v>
      </c>
      <c r="S1400" s="4">
        <v>0</v>
      </c>
      <c r="T1400" s="4">
        <v>0</v>
      </c>
    </row>
    <row r="1401" spans="1:20">
      <c r="A1401" s="3">
        <v>44374</v>
      </c>
      <c r="B1401" s="4">
        <v>0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0</v>
      </c>
      <c r="P1401" s="4">
        <v>0</v>
      </c>
      <c r="Q1401" s="4">
        <v>0</v>
      </c>
      <c r="R1401" s="4">
        <v>0</v>
      </c>
      <c r="S1401" s="4">
        <v>0</v>
      </c>
      <c r="T1401" s="4">
        <v>0</v>
      </c>
    </row>
    <row r="1402" spans="1:20">
      <c r="A1402" s="3">
        <v>44373</v>
      </c>
      <c r="B1402" s="4">
        <v>0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4">
        <v>0</v>
      </c>
      <c r="Q1402" s="4">
        <v>0</v>
      </c>
      <c r="R1402" s="4">
        <v>0</v>
      </c>
      <c r="S1402" s="4">
        <v>0</v>
      </c>
      <c r="T1402" s="4">
        <v>0</v>
      </c>
    </row>
    <row r="1403" spans="1:20">
      <c r="A1403" s="3">
        <v>44372</v>
      </c>
      <c r="B1403" s="4">
        <v>294.77999999999997</v>
      </c>
      <c r="C1403" s="4">
        <v>76.7</v>
      </c>
      <c r="D1403" s="4">
        <v>79.67</v>
      </c>
      <c r="E1403" s="4">
        <v>74.48</v>
      </c>
      <c r="F1403" s="4">
        <v>377.31</v>
      </c>
      <c r="G1403" s="4">
        <v>764.17</v>
      </c>
      <c r="H1403" s="4">
        <v>68.62</v>
      </c>
      <c r="I1403" s="4">
        <v>167.58</v>
      </c>
      <c r="J1403" s="4">
        <v>160.47</v>
      </c>
      <c r="K1403" s="4">
        <v>82.49</v>
      </c>
      <c r="L1403" s="4">
        <v>117.46</v>
      </c>
      <c r="M1403" s="4">
        <v>340.69</v>
      </c>
      <c r="N1403" s="4">
        <v>278.60000000000002</v>
      </c>
      <c r="O1403" s="4">
        <v>142.53</v>
      </c>
      <c r="P1403" s="4">
        <v>150.11000000000001</v>
      </c>
      <c r="Q1403" s="4">
        <v>123.3</v>
      </c>
      <c r="R1403" s="4">
        <v>0</v>
      </c>
      <c r="S1403" s="4">
        <v>143.47</v>
      </c>
      <c r="T1403" s="4">
        <v>1445.82</v>
      </c>
    </row>
    <row r="1404" spans="1:20">
      <c r="A1404" s="3">
        <v>44371</v>
      </c>
      <c r="B1404" s="4">
        <v>0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0</v>
      </c>
      <c r="P1404" s="4">
        <v>0</v>
      </c>
      <c r="Q1404" s="4">
        <v>0</v>
      </c>
      <c r="R1404" s="4">
        <v>0</v>
      </c>
      <c r="S1404" s="4">
        <v>0</v>
      </c>
      <c r="T1404" s="4">
        <v>0</v>
      </c>
    </row>
    <row r="1405" spans="1:20">
      <c r="A1405" s="3">
        <v>44370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4">
        <v>0</v>
      </c>
      <c r="Q1405" s="4">
        <v>0</v>
      </c>
      <c r="R1405" s="4">
        <v>0</v>
      </c>
      <c r="S1405" s="4">
        <v>0</v>
      </c>
      <c r="T1405" s="4">
        <v>0</v>
      </c>
    </row>
    <row r="1406" spans="1:20">
      <c r="A1406" s="3">
        <v>44369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0</v>
      </c>
      <c r="P1406" s="4">
        <v>0</v>
      </c>
      <c r="Q1406" s="4">
        <v>0</v>
      </c>
      <c r="R1406" s="4">
        <v>0</v>
      </c>
      <c r="S1406" s="4">
        <v>0</v>
      </c>
      <c r="T1406" s="4">
        <v>0</v>
      </c>
    </row>
    <row r="1407" spans="1:20">
      <c r="A1407" s="3">
        <v>44368</v>
      </c>
      <c r="B1407" s="4">
        <v>0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4">
        <v>0</v>
      </c>
      <c r="Q1407" s="4">
        <v>0</v>
      </c>
      <c r="R1407" s="4">
        <v>0</v>
      </c>
      <c r="S1407" s="4">
        <v>0</v>
      </c>
      <c r="T1407" s="4">
        <v>0</v>
      </c>
    </row>
    <row r="1408" spans="1:20">
      <c r="A1408" s="3">
        <v>44367</v>
      </c>
      <c r="B1408" s="4">
        <v>0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v>0</v>
      </c>
      <c r="Q1408" s="4">
        <v>0</v>
      </c>
      <c r="R1408" s="4">
        <v>2284.7600000000002</v>
      </c>
      <c r="S1408" s="4">
        <v>0</v>
      </c>
      <c r="T1408" s="4">
        <v>0</v>
      </c>
    </row>
    <row r="1409" spans="1:20">
      <c r="A1409" s="3">
        <v>44366</v>
      </c>
      <c r="B1409" s="4">
        <v>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0</v>
      </c>
      <c r="P1409" s="4">
        <v>0</v>
      </c>
      <c r="Q1409" s="4">
        <v>0</v>
      </c>
      <c r="R1409" s="4">
        <v>0</v>
      </c>
      <c r="S1409" s="4">
        <v>0</v>
      </c>
      <c r="T1409" s="4">
        <v>0</v>
      </c>
    </row>
    <row r="1410" spans="1:20">
      <c r="A1410" s="3">
        <v>44365</v>
      </c>
      <c r="B1410" s="4">
        <v>300.47000000000003</v>
      </c>
      <c r="C1410" s="4">
        <v>77.959999999999994</v>
      </c>
      <c r="D1410" s="4">
        <v>80.2</v>
      </c>
      <c r="E1410" s="4">
        <v>86.13</v>
      </c>
      <c r="F1410" s="4">
        <v>379.91</v>
      </c>
      <c r="G1410" s="4">
        <v>753.92</v>
      </c>
      <c r="H1410" s="4">
        <v>69.25</v>
      </c>
      <c r="I1410" s="4">
        <v>165</v>
      </c>
      <c r="J1410" s="4">
        <v>163.38</v>
      </c>
      <c r="K1410" s="4">
        <v>83.49</v>
      </c>
      <c r="L1410" s="4">
        <v>117.18</v>
      </c>
      <c r="M1410" s="4">
        <v>340.02</v>
      </c>
      <c r="N1410" s="4">
        <v>268.81</v>
      </c>
      <c r="O1410" s="4">
        <v>145.99</v>
      </c>
      <c r="P1410" s="4">
        <v>153.79</v>
      </c>
      <c r="Q1410" s="4">
        <v>119.19</v>
      </c>
      <c r="R1410" s="4">
        <v>0</v>
      </c>
      <c r="S1410" s="4">
        <v>146.88999999999999</v>
      </c>
      <c r="T1410" s="4">
        <v>1423.45</v>
      </c>
    </row>
    <row r="1411" spans="1:20">
      <c r="A1411" s="3">
        <v>44364</v>
      </c>
      <c r="B1411" s="4">
        <v>0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4">
        <v>0</v>
      </c>
      <c r="P1411" s="4">
        <v>0</v>
      </c>
      <c r="Q1411" s="4">
        <v>0</v>
      </c>
      <c r="R1411" s="4">
        <v>0</v>
      </c>
      <c r="S1411" s="4">
        <v>0</v>
      </c>
      <c r="T1411" s="4">
        <v>0</v>
      </c>
    </row>
    <row r="1412" spans="1:20">
      <c r="A1412" s="3">
        <v>44363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0</v>
      </c>
      <c r="P1412" s="4">
        <v>0</v>
      </c>
      <c r="Q1412" s="4">
        <v>0</v>
      </c>
      <c r="R1412" s="4">
        <v>0</v>
      </c>
      <c r="S1412" s="4">
        <v>0</v>
      </c>
      <c r="T1412" s="4">
        <v>0</v>
      </c>
    </row>
    <row r="1413" spans="1:20">
      <c r="A1413" s="3">
        <v>44362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 s="4">
        <v>0</v>
      </c>
      <c r="P1413" s="4">
        <v>0</v>
      </c>
      <c r="Q1413" s="4">
        <v>0</v>
      </c>
      <c r="R1413" s="4">
        <v>0</v>
      </c>
      <c r="S1413" s="4">
        <v>0</v>
      </c>
      <c r="T1413" s="4">
        <v>0</v>
      </c>
    </row>
    <row r="1414" spans="1:20">
      <c r="A1414" s="3">
        <v>44361</v>
      </c>
      <c r="B1414" s="4">
        <v>0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0</v>
      </c>
      <c r="P1414" s="4">
        <v>0</v>
      </c>
      <c r="Q1414" s="4">
        <v>0</v>
      </c>
      <c r="R1414" s="4">
        <v>0</v>
      </c>
      <c r="S1414" s="4">
        <v>0</v>
      </c>
      <c r="T1414" s="4">
        <v>0</v>
      </c>
    </row>
    <row r="1415" spans="1:20">
      <c r="A1415" s="3">
        <v>44360</v>
      </c>
      <c r="B1415" s="4">
        <v>0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4">
        <v>0</v>
      </c>
      <c r="S1415" s="4">
        <v>0</v>
      </c>
      <c r="T1415" s="4">
        <v>0</v>
      </c>
    </row>
    <row r="1416" spans="1:20">
      <c r="A1416" s="3">
        <v>44359</v>
      </c>
      <c r="B1416" s="4">
        <v>0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0</v>
      </c>
      <c r="P1416" s="4">
        <v>0</v>
      </c>
      <c r="Q1416" s="4">
        <v>0</v>
      </c>
      <c r="R1416" s="4">
        <v>0</v>
      </c>
      <c r="S1416" s="4">
        <v>0</v>
      </c>
      <c r="T1416" s="4">
        <v>0</v>
      </c>
    </row>
    <row r="1417" spans="1:20">
      <c r="A1417" s="3">
        <v>44358</v>
      </c>
      <c r="B1417" s="4">
        <v>298.22000000000003</v>
      </c>
      <c r="C1417" s="4">
        <v>78.64</v>
      </c>
      <c r="D1417" s="4">
        <v>80.319999999999993</v>
      </c>
      <c r="E1417" s="4">
        <v>85.73</v>
      </c>
      <c r="F1417" s="4">
        <v>371.39</v>
      </c>
      <c r="G1417" s="4">
        <v>733.56</v>
      </c>
      <c r="H1417" s="4">
        <v>68.03</v>
      </c>
      <c r="I1417" s="4">
        <v>164.36</v>
      </c>
      <c r="J1417" s="4">
        <v>160.09</v>
      </c>
      <c r="K1417" s="4">
        <v>83.52</v>
      </c>
      <c r="L1417" s="4">
        <v>116.04</v>
      </c>
      <c r="M1417" s="4">
        <v>340.63</v>
      </c>
      <c r="N1417" s="4">
        <v>257.99</v>
      </c>
      <c r="O1417" s="4">
        <v>144.66999999999999</v>
      </c>
      <c r="P1417" s="4">
        <v>155.12</v>
      </c>
      <c r="Q1417" s="4">
        <v>114.42</v>
      </c>
      <c r="R1417" s="4">
        <v>0</v>
      </c>
      <c r="S1417" s="4">
        <v>148.34</v>
      </c>
      <c r="T1417" s="4">
        <v>1383.53</v>
      </c>
    </row>
    <row r="1418" spans="1:20">
      <c r="A1418" s="3">
        <v>44357</v>
      </c>
      <c r="B1418" s="4">
        <v>0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4">
        <v>0</v>
      </c>
      <c r="Q1418" s="4">
        <v>0</v>
      </c>
      <c r="R1418" s="4">
        <v>2201.16</v>
      </c>
      <c r="S1418" s="4">
        <v>0</v>
      </c>
      <c r="T1418" s="4">
        <v>0</v>
      </c>
    </row>
    <row r="1419" spans="1:20">
      <c r="A1419" s="3">
        <v>44356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v>0</v>
      </c>
      <c r="Q1419" s="4">
        <v>0</v>
      </c>
      <c r="R1419" s="4">
        <v>0</v>
      </c>
      <c r="S1419" s="4">
        <v>0</v>
      </c>
      <c r="T1419" s="4">
        <v>0</v>
      </c>
    </row>
    <row r="1420" spans="1:20">
      <c r="A1420" s="3">
        <v>44355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v>0</v>
      </c>
      <c r="Q1420" s="4">
        <v>0</v>
      </c>
      <c r="R1420" s="4">
        <v>0</v>
      </c>
      <c r="S1420" s="4">
        <v>0</v>
      </c>
      <c r="T1420" s="4">
        <v>0</v>
      </c>
    </row>
    <row r="1421" spans="1:20">
      <c r="A1421" s="3">
        <v>44354</v>
      </c>
      <c r="B1421" s="4">
        <v>0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4">
        <v>0</v>
      </c>
      <c r="S1421" s="4">
        <v>0</v>
      </c>
      <c r="T1421" s="4">
        <v>0</v>
      </c>
    </row>
    <row r="1422" spans="1:20">
      <c r="A1422" s="3">
        <v>44353</v>
      </c>
      <c r="B1422" s="4">
        <v>0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v>0</v>
      </c>
      <c r="Q1422" s="4">
        <v>0</v>
      </c>
      <c r="R1422" s="4">
        <v>0</v>
      </c>
      <c r="S1422" s="4">
        <v>0</v>
      </c>
      <c r="T1422" s="4">
        <v>0</v>
      </c>
    </row>
    <row r="1423" spans="1:20">
      <c r="A1423" s="3">
        <v>44352</v>
      </c>
      <c r="B1423" s="4">
        <v>0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 s="4">
        <v>0</v>
      </c>
      <c r="P1423" s="4">
        <v>0</v>
      </c>
      <c r="Q1423" s="4">
        <v>0</v>
      </c>
      <c r="R1423" s="4">
        <v>0</v>
      </c>
      <c r="S1423" s="4">
        <v>0</v>
      </c>
      <c r="T1423" s="4">
        <v>0</v>
      </c>
    </row>
    <row r="1424" spans="1:20">
      <c r="A1424" s="3">
        <v>44351</v>
      </c>
      <c r="B1424" s="4">
        <v>294.52999999999997</v>
      </c>
      <c r="C1424" s="4">
        <v>79.45</v>
      </c>
      <c r="D1424" s="4">
        <v>80.849999999999994</v>
      </c>
      <c r="E1424" s="4">
        <v>86.17</v>
      </c>
      <c r="F1424" s="4">
        <v>372.22</v>
      </c>
      <c r="G1424" s="4">
        <v>733.76</v>
      </c>
      <c r="H1424" s="4">
        <v>68.66</v>
      </c>
      <c r="I1424" s="4">
        <v>162.94999999999999</v>
      </c>
      <c r="J1424" s="4">
        <v>167.85</v>
      </c>
      <c r="K1424" s="4">
        <v>83.97</v>
      </c>
      <c r="L1424" s="4">
        <v>117.56</v>
      </c>
      <c r="M1424" s="4">
        <v>337.82</v>
      </c>
      <c r="N1424" s="4">
        <v>256.14</v>
      </c>
      <c r="O1424" s="4">
        <v>142.58000000000001</v>
      </c>
      <c r="P1424" s="4">
        <v>156.58000000000001</v>
      </c>
      <c r="Q1424" s="4">
        <v>116.62</v>
      </c>
      <c r="R1424" s="4">
        <v>0</v>
      </c>
      <c r="S1424" s="4">
        <v>149.43</v>
      </c>
      <c r="T1424" s="4">
        <v>1393.12</v>
      </c>
    </row>
    <row r="1425" spans="1:20">
      <c r="A1425" s="3">
        <v>44350</v>
      </c>
      <c r="B1425" s="4">
        <v>0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4">
        <v>0</v>
      </c>
      <c r="Q1425" s="4">
        <v>0</v>
      </c>
      <c r="R1425" s="4">
        <v>0</v>
      </c>
      <c r="S1425" s="4">
        <v>0</v>
      </c>
      <c r="T1425" s="4">
        <v>0</v>
      </c>
    </row>
    <row r="1426" spans="1:20">
      <c r="A1426" s="3">
        <v>44349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v>0</v>
      </c>
    </row>
    <row r="1427" spans="1:20">
      <c r="A1427" s="3">
        <v>44348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4">
        <v>0</v>
      </c>
      <c r="S1427" s="4">
        <v>0</v>
      </c>
      <c r="T1427" s="4">
        <v>0</v>
      </c>
    </row>
    <row r="1428" spans="1:20">
      <c r="A1428" s="3">
        <v>44347</v>
      </c>
      <c r="B1428" s="4">
        <v>0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v>0</v>
      </c>
      <c r="Q1428" s="4">
        <v>0</v>
      </c>
      <c r="R1428" s="4">
        <v>2531.5300000000002</v>
      </c>
      <c r="S1428" s="4">
        <v>0</v>
      </c>
      <c r="T1428" s="4">
        <v>0</v>
      </c>
    </row>
    <row r="1429" spans="1:20">
      <c r="A1429" s="3">
        <v>44346</v>
      </c>
      <c r="B1429" s="4">
        <v>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v>0</v>
      </c>
      <c r="Q1429" s="4">
        <v>0</v>
      </c>
      <c r="R1429" s="4">
        <v>0</v>
      </c>
      <c r="S1429" s="4">
        <v>0</v>
      </c>
      <c r="T1429" s="4">
        <v>0</v>
      </c>
    </row>
    <row r="1430" spans="1:20">
      <c r="A1430" s="3">
        <v>44345</v>
      </c>
      <c r="B1430" s="4">
        <v>0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4">
        <v>0</v>
      </c>
      <c r="Q1430" s="4">
        <v>0</v>
      </c>
      <c r="R1430" s="4">
        <v>0</v>
      </c>
      <c r="S1430" s="4">
        <v>0</v>
      </c>
      <c r="T1430" s="4">
        <v>0</v>
      </c>
    </row>
    <row r="1431" spans="1:20">
      <c r="A1431" s="3">
        <v>44344</v>
      </c>
      <c r="B1431" s="4">
        <v>290.16000000000003</v>
      </c>
      <c r="C1431" s="4">
        <v>78.28</v>
      </c>
      <c r="D1431" s="4">
        <v>81.010000000000005</v>
      </c>
      <c r="E1431" s="4">
        <v>85.26</v>
      </c>
      <c r="F1431" s="4">
        <v>370.93</v>
      </c>
      <c r="G1431" s="4">
        <v>747.85</v>
      </c>
      <c r="H1431" s="4">
        <v>67.44</v>
      </c>
      <c r="I1431" s="4">
        <v>163.04</v>
      </c>
      <c r="J1431" s="4">
        <v>176.3</v>
      </c>
      <c r="K1431" s="4">
        <v>83.77</v>
      </c>
      <c r="L1431" s="4">
        <v>117.71</v>
      </c>
      <c r="M1431" s="4">
        <v>337.06</v>
      </c>
      <c r="N1431" s="4">
        <v>251.85</v>
      </c>
      <c r="O1431" s="4">
        <v>139.91999999999999</v>
      </c>
      <c r="P1431" s="4">
        <v>151.66999999999999</v>
      </c>
      <c r="Q1431" s="4">
        <v>114.09</v>
      </c>
      <c r="R1431" s="4">
        <v>0</v>
      </c>
      <c r="S1431" s="4">
        <v>144.07</v>
      </c>
      <c r="T1431" s="4">
        <v>1408.62</v>
      </c>
    </row>
    <row r="1432" spans="1:20">
      <c r="A1432" s="3">
        <v>44343</v>
      </c>
      <c r="B1432" s="4">
        <v>0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4">
        <v>0</v>
      </c>
      <c r="Q1432" s="4">
        <v>0</v>
      </c>
      <c r="R1432" s="4">
        <v>0</v>
      </c>
      <c r="S1432" s="4">
        <v>0</v>
      </c>
      <c r="T1432" s="4">
        <v>0</v>
      </c>
    </row>
    <row r="1433" spans="1:20">
      <c r="A1433" s="3">
        <v>44342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4">
        <v>0</v>
      </c>
      <c r="Q1433" s="4">
        <v>0</v>
      </c>
      <c r="R1433" s="4">
        <v>0</v>
      </c>
      <c r="S1433" s="4">
        <v>0</v>
      </c>
      <c r="T1433" s="4">
        <v>0</v>
      </c>
    </row>
    <row r="1434" spans="1:20">
      <c r="A1434" s="3">
        <v>44341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v>0</v>
      </c>
      <c r="Q1434" s="4">
        <v>0</v>
      </c>
      <c r="R1434" s="4">
        <v>0</v>
      </c>
      <c r="S1434" s="4">
        <v>0</v>
      </c>
      <c r="T1434" s="4">
        <v>0</v>
      </c>
    </row>
    <row r="1435" spans="1:20">
      <c r="A1435" s="3">
        <v>44340</v>
      </c>
      <c r="B1435" s="4">
        <v>0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4">
        <v>0</v>
      </c>
      <c r="Q1435" s="4">
        <v>0</v>
      </c>
      <c r="R1435" s="4">
        <v>0</v>
      </c>
      <c r="S1435" s="4">
        <v>0</v>
      </c>
      <c r="T1435" s="4">
        <v>0</v>
      </c>
    </row>
    <row r="1436" spans="1:20">
      <c r="A1436" s="3">
        <v>44339</v>
      </c>
      <c r="B1436" s="4">
        <v>0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v>0</v>
      </c>
      <c r="Q1436" s="4">
        <v>0</v>
      </c>
      <c r="R1436" s="4">
        <v>0</v>
      </c>
      <c r="S1436" s="4">
        <v>0</v>
      </c>
      <c r="T1436" s="4">
        <v>0</v>
      </c>
    </row>
    <row r="1437" spans="1:20">
      <c r="A1437" s="3">
        <v>44338</v>
      </c>
      <c r="B1437" s="4">
        <v>0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4">
        <v>0</v>
      </c>
      <c r="Q1437" s="4">
        <v>0</v>
      </c>
      <c r="R1437" s="4">
        <v>0</v>
      </c>
      <c r="S1437" s="4">
        <v>0</v>
      </c>
      <c r="T1437" s="4">
        <v>0</v>
      </c>
    </row>
    <row r="1438" spans="1:20">
      <c r="A1438" s="3">
        <v>44337</v>
      </c>
      <c r="B1438" s="4">
        <v>291.45</v>
      </c>
      <c r="C1438" s="4">
        <v>77.930000000000007</v>
      </c>
      <c r="D1438" s="4">
        <v>80.2</v>
      </c>
      <c r="E1438" s="4">
        <v>90.06</v>
      </c>
      <c r="F1438" s="4">
        <v>370.71</v>
      </c>
      <c r="G1438" s="4">
        <v>780.75</v>
      </c>
      <c r="H1438" s="4">
        <v>69.25</v>
      </c>
      <c r="I1438" s="4">
        <v>164.67</v>
      </c>
      <c r="J1438" s="4">
        <v>190.78</v>
      </c>
      <c r="K1438" s="4">
        <v>83.83</v>
      </c>
      <c r="L1438" s="4">
        <v>116.49</v>
      </c>
      <c r="M1438" s="4">
        <v>336.63</v>
      </c>
      <c r="N1438" s="4">
        <v>251.33</v>
      </c>
      <c r="O1438" s="4">
        <v>142.47</v>
      </c>
      <c r="P1438" s="4">
        <v>163.66</v>
      </c>
      <c r="Q1438" s="4">
        <v>112.45</v>
      </c>
      <c r="R1438" s="4">
        <v>0</v>
      </c>
      <c r="S1438" s="4">
        <v>154.34</v>
      </c>
      <c r="T1438" s="4">
        <v>1453.89</v>
      </c>
    </row>
    <row r="1439" spans="1:20">
      <c r="A1439" s="3">
        <v>44336</v>
      </c>
      <c r="B1439" s="4">
        <v>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  <c r="R1439" s="4">
        <v>2295.88</v>
      </c>
      <c r="S1439" s="4">
        <v>0</v>
      </c>
      <c r="T1439" s="4">
        <v>0</v>
      </c>
    </row>
    <row r="1440" spans="1:20">
      <c r="A1440" s="3">
        <v>44335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v>0</v>
      </c>
      <c r="Q1440" s="4">
        <v>0</v>
      </c>
      <c r="R1440" s="4">
        <v>0</v>
      </c>
      <c r="S1440" s="4">
        <v>0</v>
      </c>
      <c r="T1440" s="4">
        <v>0</v>
      </c>
    </row>
    <row r="1441" spans="1:20">
      <c r="A1441" s="3">
        <v>44334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v>0</v>
      </c>
      <c r="Q1441" s="4">
        <v>0</v>
      </c>
      <c r="R1441" s="4">
        <v>0</v>
      </c>
      <c r="S1441" s="4">
        <v>0</v>
      </c>
      <c r="T1441" s="4">
        <v>0</v>
      </c>
    </row>
    <row r="1442" spans="1:20">
      <c r="A1442" s="3">
        <v>44333</v>
      </c>
      <c r="B1442" s="4">
        <v>0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  <c r="R1442" s="4">
        <v>0</v>
      </c>
      <c r="S1442" s="4">
        <v>0</v>
      </c>
      <c r="T1442" s="4">
        <v>0</v>
      </c>
    </row>
    <row r="1443" spans="1:20">
      <c r="A1443" s="3">
        <v>44332</v>
      </c>
      <c r="B1443" s="4">
        <v>0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 s="4">
        <v>0</v>
      </c>
      <c r="P1443" s="4">
        <v>0</v>
      </c>
      <c r="Q1443" s="4">
        <v>0</v>
      </c>
      <c r="R1443" s="4">
        <v>0</v>
      </c>
      <c r="S1443" s="4">
        <v>0</v>
      </c>
      <c r="T1443" s="4">
        <v>0</v>
      </c>
    </row>
    <row r="1444" spans="1:20">
      <c r="A1444" s="3">
        <v>44331</v>
      </c>
      <c r="B1444" s="4">
        <v>0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  <c r="O1444" s="4">
        <v>0</v>
      </c>
      <c r="P1444" s="4">
        <v>0</v>
      </c>
      <c r="Q1444" s="4">
        <v>0</v>
      </c>
      <c r="R1444" s="4">
        <v>0</v>
      </c>
      <c r="S1444" s="4">
        <v>0</v>
      </c>
      <c r="T1444" s="4">
        <v>0</v>
      </c>
    </row>
    <row r="1445" spans="1:20">
      <c r="A1445" s="3">
        <v>44330</v>
      </c>
      <c r="B1445" s="4">
        <v>301.05</v>
      </c>
      <c r="C1445" s="4">
        <v>77.33</v>
      </c>
      <c r="D1445" s="4">
        <v>80.33</v>
      </c>
      <c r="E1445" s="4">
        <v>90.01</v>
      </c>
      <c r="F1445" s="4">
        <v>371.46</v>
      </c>
      <c r="G1445" s="4">
        <v>846.46</v>
      </c>
      <c r="H1445" s="4">
        <v>69.25</v>
      </c>
      <c r="I1445" s="4">
        <v>164.97</v>
      </c>
      <c r="J1445" s="4">
        <v>208.82</v>
      </c>
      <c r="K1445" s="4">
        <v>83.84</v>
      </c>
      <c r="L1445" s="4">
        <v>118.04</v>
      </c>
      <c r="M1445" s="4">
        <v>335.73</v>
      </c>
      <c r="N1445" s="4">
        <v>251.54</v>
      </c>
      <c r="O1445" s="4">
        <v>140.96</v>
      </c>
      <c r="P1445" s="4">
        <v>184.65</v>
      </c>
      <c r="Q1445" s="4">
        <v>112.38</v>
      </c>
      <c r="R1445" s="4">
        <v>0</v>
      </c>
      <c r="S1445" s="4">
        <v>174.81</v>
      </c>
      <c r="T1445" s="4">
        <v>1538.41</v>
      </c>
    </row>
    <row r="1446" spans="1:20">
      <c r="A1446" s="3">
        <v>44329</v>
      </c>
      <c r="B1446" s="4">
        <v>0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  <c r="O1446" s="4">
        <v>0</v>
      </c>
      <c r="P1446" s="4">
        <v>0</v>
      </c>
      <c r="Q1446" s="4">
        <v>0</v>
      </c>
      <c r="R1446" s="4">
        <v>0</v>
      </c>
      <c r="S1446" s="4">
        <v>0</v>
      </c>
      <c r="T1446" s="4">
        <v>0</v>
      </c>
    </row>
    <row r="1447" spans="1:20">
      <c r="A1447" s="3">
        <v>44328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  <c r="R1447" s="4">
        <v>0</v>
      </c>
      <c r="S1447" s="4">
        <v>0</v>
      </c>
      <c r="T1447" s="4">
        <v>0</v>
      </c>
    </row>
    <row r="1448" spans="1:20">
      <c r="A1448" s="3">
        <v>44327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  <c r="R1448" s="4">
        <v>0</v>
      </c>
      <c r="S1448" s="4">
        <v>0</v>
      </c>
      <c r="T1448" s="4">
        <v>0</v>
      </c>
    </row>
    <row r="1449" spans="1:20">
      <c r="A1449" s="3">
        <v>44326</v>
      </c>
      <c r="B1449" s="4">
        <v>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  <c r="R1449" s="4">
        <v>2292.1999999999998</v>
      </c>
      <c r="S1449" s="4">
        <v>0</v>
      </c>
      <c r="T1449" s="4">
        <v>0</v>
      </c>
    </row>
    <row r="1450" spans="1:20">
      <c r="A1450" s="3">
        <v>44325</v>
      </c>
      <c r="B1450" s="4">
        <v>0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4">
        <v>0</v>
      </c>
      <c r="O1450" s="4">
        <v>0</v>
      </c>
      <c r="P1450" s="4">
        <v>0</v>
      </c>
      <c r="Q1450" s="4">
        <v>0</v>
      </c>
      <c r="R1450" s="4">
        <v>0</v>
      </c>
      <c r="S1450" s="4">
        <v>0</v>
      </c>
      <c r="T1450" s="4">
        <v>0</v>
      </c>
    </row>
    <row r="1451" spans="1:20">
      <c r="A1451" s="3">
        <v>44324</v>
      </c>
      <c r="B1451" s="4">
        <v>0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 s="4">
        <v>0</v>
      </c>
      <c r="P1451" s="4">
        <v>166.27</v>
      </c>
      <c r="Q1451" s="4">
        <v>0</v>
      </c>
      <c r="R1451" s="4">
        <v>0</v>
      </c>
      <c r="S1451" s="4">
        <v>156.02000000000001</v>
      </c>
      <c r="T1451" s="4">
        <v>0</v>
      </c>
    </row>
    <row r="1452" spans="1:20">
      <c r="A1452" s="3">
        <v>44323</v>
      </c>
      <c r="B1452" s="4">
        <v>296.07</v>
      </c>
      <c r="C1452" s="4">
        <v>74.569999999999993</v>
      </c>
      <c r="D1452" s="4">
        <v>80.489999999999995</v>
      </c>
      <c r="E1452" s="4">
        <v>90.02</v>
      </c>
      <c r="F1452" s="4">
        <v>376.85</v>
      </c>
      <c r="G1452" s="4">
        <v>896.48</v>
      </c>
      <c r="H1452" s="4">
        <v>68.02</v>
      </c>
      <c r="I1452" s="4">
        <v>162.35</v>
      </c>
      <c r="J1452" s="4">
        <v>230.09</v>
      </c>
      <c r="K1452" s="4">
        <v>85.43</v>
      </c>
      <c r="L1452" s="4">
        <v>117.79</v>
      </c>
      <c r="M1452" s="4">
        <v>331.96</v>
      </c>
      <c r="N1452" s="4">
        <v>257.14999999999998</v>
      </c>
      <c r="O1452" s="4">
        <v>135.62</v>
      </c>
      <c r="P1452" s="4">
        <v>0</v>
      </c>
      <c r="Q1452" s="4">
        <v>117.28</v>
      </c>
      <c r="R1452" s="4">
        <v>0</v>
      </c>
      <c r="S1452" s="4">
        <v>0</v>
      </c>
      <c r="T1452" s="4">
        <v>1620.31</v>
      </c>
    </row>
    <row r="1453" spans="1:20">
      <c r="A1453" s="3">
        <v>44322</v>
      </c>
      <c r="B1453" s="4">
        <v>0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  <c r="R1453" s="4">
        <v>0</v>
      </c>
      <c r="S1453" s="4">
        <v>0</v>
      </c>
      <c r="T1453" s="4">
        <v>0</v>
      </c>
    </row>
    <row r="1454" spans="1:20">
      <c r="A1454" s="3">
        <v>44321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  <c r="O1454" s="4">
        <v>0</v>
      </c>
      <c r="P1454" s="4">
        <v>0</v>
      </c>
      <c r="Q1454" s="4">
        <v>0</v>
      </c>
      <c r="R1454" s="4">
        <v>0</v>
      </c>
      <c r="S1454" s="4">
        <v>0</v>
      </c>
      <c r="T1454" s="4">
        <v>0</v>
      </c>
    </row>
    <row r="1455" spans="1:20">
      <c r="A1455" s="3">
        <v>44320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  <c r="R1455" s="4">
        <v>0</v>
      </c>
      <c r="S1455" s="4">
        <v>0</v>
      </c>
      <c r="T1455" s="4">
        <v>0</v>
      </c>
    </row>
    <row r="1456" spans="1:20">
      <c r="A1456" s="3">
        <v>44319</v>
      </c>
      <c r="B1456" s="4">
        <v>0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4">
        <v>0</v>
      </c>
      <c r="Q1456" s="4">
        <v>0</v>
      </c>
      <c r="R1456" s="4">
        <v>0</v>
      </c>
      <c r="S1456" s="4">
        <v>0</v>
      </c>
      <c r="T1456" s="4">
        <v>0</v>
      </c>
    </row>
    <row r="1457" spans="1:20">
      <c r="A1457" s="3">
        <v>44318</v>
      </c>
      <c r="B1457" s="4">
        <v>0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 s="4">
        <v>0</v>
      </c>
      <c r="P1457" s="4">
        <v>0</v>
      </c>
      <c r="Q1457" s="4">
        <v>0</v>
      </c>
      <c r="R1457" s="4">
        <v>0</v>
      </c>
      <c r="S1457" s="4">
        <v>0</v>
      </c>
      <c r="T1457" s="4">
        <v>0</v>
      </c>
    </row>
    <row r="1458" spans="1:20">
      <c r="A1458" s="3">
        <v>44317</v>
      </c>
      <c r="B1458" s="4">
        <v>0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4">
        <v>0</v>
      </c>
      <c r="Q1458" s="4">
        <v>0</v>
      </c>
      <c r="R1458" s="4">
        <v>0</v>
      </c>
      <c r="S1458" s="4">
        <v>0</v>
      </c>
      <c r="T1458" s="4">
        <v>0</v>
      </c>
    </row>
    <row r="1459" spans="1:20">
      <c r="A1459" s="3">
        <v>44316</v>
      </c>
      <c r="B1459" s="4">
        <v>303.37</v>
      </c>
      <c r="C1459" s="4">
        <v>73.5</v>
      </c>
      <c r="D1459" s="4">
        <v>80.099999999999994</v>
      </c>
      <c r="E1459" s="4">
        <v>90.06</v>
      </c>
      <c r="F1459" s="4">
        <v>369.83</v>
      </c>
      <c r="G1459" s="4">
        <v>908.98</v>
      </c>
      <c r="H1459" s="4">
        <v>68.66</v>
      </c>
      <c r="I1459" s="4">
        <v>165.22</v>
      </c>
      <c r="J1459" s="4">
        <v>238.99</v>
      </c>
      <c r="K1459" s="4">
        <v>85.32</v>
      </c>
      <c r="L1459" s="4">
        <v>116.33</v>
      </c>
      <c r="M1459" s="4">
        <v>328.44</v>
      </c>
      <c r="N1459" s="4">
        <v>244.77</v>
      </c>
      <c r="O1459" s="4">
        <v>130.86000000000001</v>
      </c>
      <c r="P1459" s="4">
        <v>0</v>
      </c>
      <c r="Q1459" s="4">
        <v>114.54</v>
      </c>
      <c r="R1459" s="4">
        <v>2467.29</v>
      </c>
      <c r="S1459" s="4">
        <v>0</v>
      </c>
      <c r="T1459" s="4">
        <v>1625.33</v>
      </c>
    </row>
    <row r="1460" spans="1:20">
      <c r="A1460" s="3">
        <v>44315</v>
      </c>
      <c r="B1460" s="4">
        <v>0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  <c r="O1460" s="4">
        <v>0</v>
      </c>
      <c r="P1460" s="4">
        <v>0</v>
      </c>
      <c r="Q1460" s="4">
        <v>0</v>
      </c>
      <c r="R1460" s="4">
        <v>0</v>
      </c>
      <c r="S1460" s="4">
        <v>0</v>
      </c>
      <c r="T1460" s="4">
        <v>0</v>
      </c>
    </row>
    <row r="1461" spans="1:20">
      <c r="A1461" s="3">
        <v>44314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0</v>
      </c>
      <c r="P1461" s="4">
        <v>0</v>
      </c>
      <c r="Q1461" s="4">
        <v>0</v>
      </c>
      <c r="R1461" s="4">
        <v>0</v>
      </c>
      <c r="S1461" s="4">
        <v>0</v>
      </c>
      <c r="T1461" s="4">
        <v>0</v>
      </c>
    </row>
    <row r="1462" spans="1:20">
      <c r="A1462" s="3">
        <v>44313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4">
        <v>0</v>
      </c>
      <c r="Q1462" s="4">
        <v>0</v>
      </c>
      <c r="R1462" s="4">
        <v>0</v>
      </c>
      <c r="S1462" s="4">
        <v>0</v>
      </c>
      <c r="T1462" s="4">
        <v>0</v>
      </c>
    </row>
    <row r="1463" spans="1:20">
      <c r="A1463" s="3">
        <v>44312</v>
      </c>
      <c r="B1463" s="4">
        <v>0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  <c r="O1463" s="4">
        <v>0</v>
      </c>
      <c r="P1463" s="4">
        <v>0</v>
      </c>
      <c r="Q1463" s="4">
        <v>0</v>
      </c>
      <c r="R1463" s="4">
        <v>0</v>
      </c>
      <c r="S1463" s="4">
        <v>0</v>
      </c>
      <c r="T1463" s="4">
        <v>0</v>
      </c>
    </row>
    <row r="1464" spans="1:20">
      <c r="A1464" s="3">
        <v>44311</v>
      </c>
      <c r="B1464" s="4">
        <v>0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0</v>
      </c>
      <c r="P1464" s="4">
        <v>0</v>
      </c>
      <c r="Q1464" s="4">
        <v>0</v>
      </c>
      <c r="R1464" s="4">
        <v>0</v>
      </c>
      <c r="S1464" s="4">
        <v>0</v>
      </c>
      <c r="T1464" s="4">
        <v>0</v>
      </c>
    </row>
    <row r="1465" spans="1:20">
      <c r="A1465" s="3">
        <v>44310</v>
      </c>
      <c r="B1465" s="4">
        <v>0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4">
        <v>0</v>
      </c>
      <c r="Q1465" s="4">
        <v>0</v>
      </c>
      <c r="R1465" s="4">
        <v>0</v>
      </c>
      <c r="S1465" s="4">
        <v>0</v>
      </c>
      <c r="T1465" s="4">
        <v>0</v>
      </c>
    </row>
    <row r="1466" spans="1:20">
      <c r="A1466" s="3">
        <v>44309</v>
      </c>
      <c r="B1466" s="4">
        <v>284.32</v>
      </c>
      <c r="C1466" s="4">
        <v>75.08</v>
      </c>
      <c r="D1466" s="4">
        <v>79.45</v>
      </c>
      <c r="E1466" s="4">
        <v>90.02</v>
      </c>
      <c r="F1466" s="4">
        <v>360.94</v>
      </c>
      <c r="G1466" s="4">
        <v>985.73</v>
      </c>
      <c r="H1466" s="4">
        <v>68.66</v>
      </c>
      <c r="I1466" s="4">
        <v>163.85</v>
      </c>
      <c r="J1466" s="4">
        <v>252.87</v>
      </c>
      <c r="K1466" s="4">
        <v>84.93</v>
      </c>
      <c r="L1466" s="4">
        <v>116.37</v>
      </c>
      <c r="M1466" s="4">
        <v>322.02</v>
      </c>
      <c r="N1466" s="4">
        <v>248.39</v>
      </c>
      <c r="O1466" s="4">
        <v>129.88</v>
      </c>
      <c r="P1466" s="4">
        <v>155.85</v>
      </c>
      <c r="Q1466" s="4">
        <v>117.35</v>
      </c>
      <c r="R1466" s="4">
        <v>0</v>
      </c>
      <c r="S1466" s="4">
        <v>146.09</v>
      </c>
      <c r="T1466" s="4">
        <v>1724.01</v>
      </c>
    </row>
    <row r="1467" spans="1:20">
      <c r="A1467" s="3">
        <v>44308</v>
      </c>
      <c r="B1467" s="4">
        <v>0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4">
        <v>0</v>
      </c>
      <c r="Q1467" s="4">
        <v>0</v>
      </c>
      <c r="R1467" s="4">
        <v>0</v>
      </c>
      <c r="S1467" s="4">
        <v>0</v>
      </c>
      <c r="T1467" s="4">
        <v>0</v>
      </c>
    </row>
    <row r="1468" spans="1:20">
      <c r="A1468" s="3">
        <v>44307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4">
        <v>0</v>
      </c>
      <c r="Q1468" s="4">
        <v>0</v>
      </c>
      <c r="R1468" s="4">
        <v>0</v>
      </c>
      <c r="S1468" s="4">
        <v>0</v>
      </c>
      <c r="T1468" s="4">
        <v>0</v>
      </c>
    </row>
    <row r="1469" spans="1:20">
      <c r="A1469" s="3">
        <v>44306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4">
        <v>0</v>
      </c>
      <c r="Q1469" s="4">
        <v>0</v>
      </c>
      <c r="R1469" s="4">
        <v>2213.46</v>
      </c>
      <c r="S1469" s="4">
        <v>0</v>
      </c>
      <c r="T1469" s="4">
        <v>0</v>
      </c>
    </row>
    <row r="1470" spans="1:20">
      <c r="A1470" s="3">
        <v>44305</v>
      </c>
      <c r="B1470" s="4">
        <v>0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v>0</v>
      </c>
      <c r="Q1470" s="4">
        <v>0</v>
      </c>
      <c r="R1470" s="4">
        <v>0</v>
      </c>
      <c r="S1470" s="4">
        <v>0</v>
      </c>
      <c r="T1470" s="4">
        <v>0</v>
      </c>
    </row>
    <row r="1471" spans="1:20">
      <c r="A1471" s="3">
        <v>44304</v>
      </c>
      <c r="B1471" s="4">
        <v>0</v>
      </c>
      <c r="C1471" s="4">
        <v>0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v>0</v>
      </c>
      <c r="Q1471" s="4">
        <v>0</v>
      </c>
      <c r="R1471" s="4">
        <v>0</v>
      </c>
      <c r="S1471" s="4">
        <v>0</v>
      </c>
      <c r="T1471" s="4">
        <v>0</v>
      </c>
    </row>
    <row r="1472" spans="1:20">
      <c r="A1472" s="3">
        <v>44303</v>
      </c>
      <c r="B1472" s="4">
        <v>0</v>
      </c>
      <c r="C1472" s="4">
        <v>0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4">
        <v>0</v>
      </c>
      <c r="Q1472" s="4">
        <v>0</v>
      </c>
      <c r="R1472" s="4">
        <v>0</v>
      </c>
      <c r="S1472" s="4">
        <v>0</v>
      </c>
      <c r="T1472" s="4">
        <v>0</v>
      </c>
    </row>
    <row r="1473" spans="1:20">
      <c r="A1473" s="3">
        <v>44302</v>
      </c>
      <c r="B1473" s="4">
        <v>290.08999999999997</v>
      </c>
      <c r="C1473" s="4">
        <v>76.91</v>
      </c>
      <c r="D1473" s="4">
        <v>78.14</v>
      </c>
      <c r="E1473" s="4">
        <v>90.02</v>
      </c>
      <c r="F1473" s="4">
        <v>358.14</v>
      </c>
      <c r="G1473" s="4">
        <v>1035.32</v>
      </c>
      <c r="H1473" s="4">
        <v>67.489999999999995</v>
      </c>
      <c r="I1473" s="4">
        <v>161.55000000000001</v>
      </c>
      <c r="J1473" s="4">
        <v>265.98</v>
      </c>
      <c r="K1473" s="4">
        <v>83.62</v>
      </c>
      <c r="L1473" s="4">
        <v>114.31</v>
      </c>
      <c r="M1473" s="4">
        <v>314.05</v>
      </c>
      <c r="N1473" s="4">
        <v>249.35</v>
      </c>
      <c r="O1473" s="4">
        <v>132.4</v>
      </c>
      <c r="P1473" s="4">
        <v>155.56</v>
      </c>
      <c r="Q1473" s="4">
        <v>118.66</v>
      </c>
      <c r="R1473" s="4">
        <v>0</v>
      </c>
      <c r="S1473" s="4">
        <v>145.68</v>
      </c>
      <c r="T1473" s="4">
        <v>1784.59</v>
      </c>
    </row>
    <row r="1474" spans="1:20">
      <c r="A1474" s="3">
        <v>44301</v>
      </c>
      <c r="B1474" s="4">
        <v>0</v>
      </c>
      <c r="C1474" s="4">
        <v>0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0</v>
      </c>
      <c r="P1474" s="4">
        <v>0</v>
      </c>
      <c r="Q1474" s="4">
        <v>0</v>
      </c>
      <c r="R1474" s="4">
        <v>0</v>
      </c>
      <c r="S1474" s="4">
        <v>0</v>
      </c>
      <c r="T1474" s="4">
        <v>0</v>
      </c>
    </row>
    <row r="1475" spans="1:20">
      <c r="A1475" s="3">
        <v>44300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0</v>
      </c>
      <c r="P1475" s="4">
        <v>0</v>
      </c>
      <c r="Q1475" s="4">
        <v>0</v>
      </c>
      <c r="R1475" s="4">
        <v>0</v>
      </c>
      <c r="S1475" s="4">
        <v>0</v>
      </c>
      <c r="T1475" s="4">
        <v>0</v>
      </c>
    </row>
    <row r="1476" spans="1:20">
      <c r="A1476" s="3">
        <v>44299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4">
        <v>0</v>
      </c>
      <c r="Q1476" s="4">
        <v>0</v>
      </c>
      <c r="R1476" s="4">
        <v>0</v>
      </c>
      <c r="S1476" s="4">
        <v>0</v>
      </c>
      <c r="T1476" s="4">
        <v>0</v>
      </c>
    </row>
    <row r="1477" spans="1:20">
      <c r="A1477" s="3">
        <v>44298</v>
      </c>
      <c r="B1477" s="4">
        <v>0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v>0</v>
      </c>
      <c r="Q1477" s="4">
        <v>0</v>
      </c>
      <c r="R1477" s="4">
        <v>0</v>
      </c>
      <c r="S1477" s="4">
        <v>0</v>
      </c>
      <c r="T1477" s="4">
        <v>0</v>
      </c>
    </row>
    <row r="1478" spans="1:20">
      <c r="A1478" s="3">
        <v>44297</v>
      </c>
      <c r="B1478" s="4">
        <v>0</v>
      </c>
      <c r="C1478" s="4">
        <v>0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v>0</v>
      </c>
      <c r="Q1478" s="4">
        <v>0</v>
      </c>
      <c r="R1478" s="4">
        <v>0</v>
      </c>
      <c r="S1478" s="4">
        <v>0</v>
      </c>
      <c r="T1478" s="4">
        <v>0</v>
      </c>
    </row>
    <row r="1479" spans="1:20">
      <c r="A1479" s="3">
        <v>44296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0</v>
      </c>
      <c r="Q1479" s="4">
        <v>0</v>
      </c>
      <c r="R1479" s="4">
        <v>2090.7600000000002</v>
      </c>
      <c r="S1479" s="4">
        <v>0</v>
      </c>
      <c r="T1479" s="4">
        <v>0</v>
      </c>
    </row>
    <row r="1480" spans="1:20">
      <c r="A1480" s="3">
        <v>44295</v>
      </c>
      <c r="B1480" s="4">
        <v>280.83999999999997</v>
      </c>
      <c r="C1480" s="4">
        <v>78.209999999999994</v>
      </c>
      <c r="D1480" s="4">
        <v>77.88</v>
      </c>
      <c r="E1480" s="4">
        <v>90.46</v>
      </c>
      <c r="F1480" s="4">
        <v>356.95</v>
      </c>
      <c r="G1480" s="4">
        <v>1114.52</v>
      </c>
      <c r="H1480" s="4">
        <v>66.87</v>
      </c>
      <c r="I1480" s="4">
        <v>156.08000000000001</v>
      </c>
      <c r="J1480" s="4">
        <v>273.16000000000003</v>
      </c>
      <c r="K1480" s="4">
        <v>82.97</v>
      </c>
      <c r="L1480" s="4">
        <v>115.92</v>
      </c>
      <c r="M1480" s="4">
        <v>327.14</v>
      </c>
      <c r="N1480" s="4">
        <v>259.63</v>
      </c>
      <c r="O1480" s="4">
        <v>134.32</v>
      </c>
      <c r="P1480" s="4">
        <v>156.29</v>
      </c>
      <c r="Q1480" s="4">
        <v>118.77</v>
      </c>
      <c r="R1480" s="4">
        <v>0</v>
      </c>
      <c r="S1480" s="4">
        <v>146.36000000000001</v>
      </c>
      <c r="T1480" s="4">
        <v>1883.34</v>
      </c>
    </row>
    <row r="1481" spans="1:20">
      <c r="A1481" s="3">
        <v>44294</v>
      </c>
      <c r="B1481" s="4">
        <v>0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0</v>
      </c>
      <c r="Q1481" s="4">
        <v>0</v>
      </c>
      <c r="R1481" s="4">
        <v>0</v>
      </c>
      <c r="S1481" s="4">
        <v>0</v>
      </c>
      <c r="T1481" s="4">
        <v>0</v>
      </c>
    </row>
    <row r="1482" spans="1:20">
      <c r="A1482" s="3">
        <v>44293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4">
        <v>0</v>
      </c>
      <c r="S1482" s="4">
        <v>0</v>
      </c>
      <c r="T1482" s="4">
        <v>0</v>
      </c>
    </row>
    <row r="1483" spans="1:20">
      <c r="A1483" s="3">
        <v>44292</v>
      </c>
      <c r="B1483" s="4">
        <v>0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v>0</v>
      </c>
      <c r="Q1483" s="4">
        <v>0</v>
      </c>
      <c r="R1483" s="4">
        <v>0</v>
      </c>
      <c r="S1483" s="4">
        <v>0</v>
      </c>
      <c r="T1483" s="4">
        <v>0</v>
      </c>
    </row>
    <row r="1484" spans="1:20">
      <c r="A1484" s="3">
        <v>44291</v>
      </c>
      <c r="B1484" s="4">
        <v>0</v>
      </c>
      <c r="C1484" s="4">
        <v>0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4">
        <v>0</v>
      </c>
      <c r="Q1484" s="4">
        <v>0</v>
      </c>
      <c r="R1484" s="4">
        <v>0</v>
      </c>
      <c r="S1484" s="4">
        <v>0</v>
      </c>
      <c r="T1484" s="4">
        <v>0</v>
      </c>
    </row>
    <row r="1485" spans="1:20">
      <c r="A1485" s="3">
        <v>44290</v>
      </c>
      <c r="B1485" s="4">
        <v>0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v>0</v>
      </c>
      <c r="Q1485" s="4">
        <v>0</v>
      </c>
      <c r="R1485" s="4">
        <v>0</v>
      </c>
      <c r="S1485" s="4">
        <v>0</v>
      </c>
      <c r="T1485" s="4">
        <v>0</v>
      </c>
    </row>
    <row r="1486" spans="1:20">
      <c r="A1486" s="3">
        <v>44289</v>
      </c>
      <c r="B1486" s="4">
        <v>0</v>
      </c>
      <c r="C1486" s="4">
        <v>0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4">
        <v>0</v>
      </c>
      <c r="Q1486" s="4">
        <v>0</v>
      </c>
      <c r="R1486" s="4">
        <v>0</v>
      </c>
      <c r="S1486" s="4">
        <v>0</v>
      </c>
      <c r="T1486" s="4">
        <v>0</v>
      </c>
    </row>
    <row r="1487" spans="1:20">
      <c r="A1487" s="3">
        <v>44288</v>
      </c>
      <c r="B1487" s="4">
        <v>293.86</v>
      </c>
      <c r="C1487" s="4">
        <v>78.099999999999994</v>
      </c>
      <c r="D1487" s="4">
        <v>77.37</v>
      </c>
      <c r="E1487" s="4">
        <v>89.2</v>
      </c>
      <c r="F1487" s="4">
        <v>353.13</v>
      </c>
      <c r="G1487" s="4">
        <v>1170.19</v>
      </c>
      <c r="H1487" s="4">
        <v>65.67</v>
      </c>
      <c r="I1487" s="4">
        <v>151.63999999999999</v>
      </c>
      <c r="J1487" s="4">
        <v>288.77999999999997</v>
      </c>
      <c r="K1487" s="4">
        <v>84.6</v>
      </c>
      <c r="L1487" s="4">
        <v>117.48</v>
      </c>
      <c r="M1487" s="4">
        <v>326.32</v>
      </c>
      <c r="N1487" s="4">
        <v>271.35000000000002</v>
      </c>
      <c r="O1487" s="4">
        <v>135.63</v>
      </c>
      <c r="P1487" s="4">
        <v>148.99</v>
      </c>
      <c r="Q1487" s="4">
        <v>120.72</v>
      </c>
      <c r="R1487" s="4">
        <v>0</v>
      </c>
      <c r="S1487" s="4">
        <v>140.66999999999999</v>
      </c>
      <c r="T1487" s="4">
        <v>1971.03</v>
      </c>
    </row>
    <row r="1488" spans="1:20">
      <c r="A1488" s="3">
        <v>44287</v>
      </c>
      <c r="B1488" s="4">
        <v>0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v>0</v>
      </c>
      <c r="Q1488" s="4">
        <v>0</v>
      </c>
      <c r="R1488" s="4">
        <v>0</v>
      </c>
      <c r="S1488" s="4">
        <v>0</v>
      </c>
      <c r="T1488" s="4">
        <v>0</v>
      </c>
    </row>
    <row r="1489" spans="1:20">
      <c r="A1489" s="3">
        <v>44286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4">
        <v>0</v>
      </c>
      <c r="O1489" s="4">
        <v>0</v>
      </c>
      <c r="P1489" s="4">
        <v>0</v>
      </c>
      <c r="Q1489" s="4">
        <v>0</v>
      </c>
      <c r="R1489" s="4">
        <v>2441.7399999999998</v>
      </c>
      <c r="S1489" s="4">
        <v>0</v>
      </c>
      <c r="T1489" s="4">
        <v>0</v>
      </c>
    </row>
    <row r="1490" spans="1:20">
      <c r="A1490" s="3">
        <v>44285</v>
      </c>
      <c r="B1490" s="4">
        <v>0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0</v>
      </c>
      <c r="Q1490" s="4">
        <v>0</v>
      </c>
      <c r="R1490" s="4">
        <v>0</v>
      </c>
      <c r="S1490" s="4">
        <v>0</v>
      </c>
      <c r="T1490" s="4">
        <v>0</v>
      </c>
    </row>
    <row r="1491" spans="1:20">
      <c r="A1491" s="3">
        <v>44284</v>
      </c>
      <c r="B1491" s="4">
        <v>0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v>0</v>
      </c>
      <c r="Q1491" s="4">
        <v>0</v>
      </c>
      <c r="R1491" s="4">
        <v>0</v>
      </c>
      <c r="S1491" s="4">
        <v>0</v>
      </c>
      <c r="T1491" s="4">
        <v>0</v>
      </c>
    </row>
    <row r="1492" spans="1:20">
      <c r="A1492" s="3">
        <v>44283</v>
      </c>
      <c r="B1492" s="4">
        <v>0</v>
      </c>
      <c r="C1492" s="4">
        <v>0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v>0</v>
      </c>
      <c r="Q1492" s="4">
        <v>0</v>
      </c>
      <c r="R1492" s="4">
        <v>0</v>
      </c>
      <c r="S1492" s="4">
        <v>0</v>
      </c>
      <c r="T1492" s="4">
        <v>0</v>
      </c>
    </row>
    <row r="1493" spans="1:20">
      <c r="A1493" s="3">
        <v>44282</v>
      </c>
      <c r="B1493" s="4">
        <v>0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v>0</v>
      </c>
      <c r="Q1493" s="4">
        <v>0</v>
      </c>
      <c r="R1493" s="4">
        <v>0</v>
      </c>
      <c r="S1493" s="4">
        <v>0</v>
      </c>
      <c r="T1493" s="4">
        <v>0</v>
      </c>
    </row>
    <row r="1494" spans="1:20">
      <c r="A1494" s="3">
        <v>44281</v>
      </c>
      <c r="B1494" s="4">
        <v>306.33999999999997</v>
      </c>
      <c r="C1494" s="4">
        <v>78.150000000000006</v>
      </c>
      <c r="D1494" s="4">
        <v>79.55</v>
      </c>
      <c r="E1494" s="4">
        <v>89.63</v>
      </c>
      <c r="F1494" s="4">
        <v>351.48</v>
      </c>
      <c r="G1494" s="4">
        <v>1229.74</v>
      </c>
      <c r="H1494" s="4">
        <v>66.290000000000006</v>
      </c>
      <c r="I1494" s="4">
        <v>150.27000000000001</v>
      </c>
      <c r="J1494" s="4">
        <v>304.94</v>
      </c>
      <c r="K1494" s="4">
        <v>87.05</v>
      </c>
      <c r="L1494" s="4">
        <v>119.66</v>
      </c>
      <c r="M1494" s="4">
        <v>327.18</v>
      </c>
      <c r="N1494" s="4">
        <v>283.94</v>
      </c>
      <c r="O1494" s="4">
        <v>137.63</v>
      </c>
      <c r="P1494" s="4">
        <v>142.16</v>
      </c>
      <c r="Q1494" s="4">
        <v>129.94999999999999</v>
      </c>
      <c r="R1494" s="4">
        <v>0</v>
      </c>
      <c r="S1494" s="4">
        <v>136.28</v>
      </c>
      <c r="T1494" s="4">
        <v>2069.23</v>
      </c>
    </row>
    <row r="1495" spans="1:20">
      <c r="A1495" s="3">
        <v>44280</v>
      </c>
      <c r="B1495" s="4">
        <v>0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v>0</v>
      </c>
      <c r="Q1495" s="4">
        <v>0</v>
      </c>
      <c r="R1495" s="4">
        <v>0</v>
      </c>
      <c r="S1495" s="4">
        <v>0</v>
      </c>
      <c r="T1495" s="4">
        <v>0</v>
      </c>
    </row>
    <row r="1496" spans="1:20">
      <c r="A1496" s="3">
        <v>44279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>
        <v>0</v>
      </c>
      <c r="M1496" s="4">
        <v>0</v>
      </c>
      <c r="N1496" s="4">
        <v>0</v>
      </c>
      <c r="O1496" s="4">
        <v>0</v>
      </c>
      <c r="P1496" s="4">
        <v>0</v>
      </c>
      <c r="Q1496" s="4">
        <v>0</v>
      </c>
      <c r="R1496" s="4">
        <v>0</v>
      </c>
      <c r="S1496" s="4">
        <v>0</v>
      </c>
      <c r="T1496" s="4">
        <v>0</v>
      </c>
    </row>
    <row r="1497" spans="1:20">
      <c r="A1497" s="3">
        <v>44278</v>
      </c>
      <c r="B1497" s="4">
        <v>0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0</v>
      </c>
      <c r="P1497" s="4">
        <v>0</v>
      </c>
      <c r="Q1497" s="4">
        <v>0</v>
      </c>
      <c r="R1497" s="4">
        <v>0</v>
      </c>
      <c r="S1497" s="4">
        <v>0</v>
      </c>
      <c r="T1497" s="4">
        <v>0</v>
      </c>
    </row>
    <row r="1498" spans="1:20">
      <c r="A1498" s="3">
        <v>44277</v>
      </c>
      <c r="B1498" s="4">
        <v>0</v>
      </c>
      <c r="C1498" s="4">
        <v>0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4">
        <v>0</v>
      </c>
      <c r="Q1498" s="4">
        <v>0</v>
      </c>
      <c r="R1498" s="4">
        <v>0</v>
      </c>
      <c r="S1498" s="4">
        <v>0</v>
      </c>
      <c r="T1498" s="4">
        <v>0</v>
      </c>
    </row>
    <row r="1499" spans="1:20">
      <c r="A1499" s="3">
        <v>44276</v>
      </c>
      <c r="B1499" s="4">
        <v>0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v>0</v>
      </c>
      <c r="Q1499" s="4">
        <v>0</v>
      </c>
      <c r="R1499" s="4">
        <v>0</v>
      </c>
      <c r="S1499" s="4">
        <v>0</v>
      </c>
      <c r="T1499" s="4">
        <v>0</v>
      </c>
    </row>
    <row r="1500" spans="1:20">
      <c r="A1500" s="3">
        <v>44275</v>
      </c>
      <c r="B1500" s="4">
        <v>0</v>
      </c>
      <c r="C1500" s="4">
        <v>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4">
        <v>2076.21</v>
      </c>
      <c r="S1500" s="4">
        <v>0</v>
      </c>
      <c r="T1500" s="4">
        <v>0</v>
      </c>
    </row>
    <row r="1501" spans="1:20">
      <c r="A1501" s="3">
        <v>44274</v>
      </c>
      <c r="B1501" s="4">
        <v>282.24</v>
      </c>
      <c r="C1501" s="4">
        <v>79.09</v>
      </c>
      <c r="D1501" s="4">
        <v>79.67</v>
      </c>
      <c r="E1501" s="4">
        <v>90.02</v>
      </c>
      <c r="F1501" s="4">
        <v>346.41</v>
      </c>
      <c r="G1501" s="4">
        <v>1281.22</v>
      </c>
      <c r="H1501" s="4">
        <v>66.290000000000006</v>
      </c>
      <c r="I1501" s="4">
        <v>150.4</v>
      </c>
      <c r="J1501" s="4">
        <v>326.58999999999997</v>
      </c>
      <c r="K1501" s="4">
        <v>86.84</v>
      </c>
      <c r="L1501" s="4">
        <v>121.77</v>
      </c>
      <c r="M1501" s="4">
        <v>307.49</v>
      </c>
      <c r="N1501" s="4">
        <v>297.95999999999998</v>
      </c>
      <c r="O1501" s="4">
        <v>136</v>
      </c>
      <c r="P1501" s="4">
        <v>139.33000000000001</v>
      </c>
      <c r="Q1501" s="4">
        <v>138.55000000000001</v>
      </c>
      <c r="R1501" s="4">
        <v>0</v>
      </c>
      <c r="S1501" s="4">
        <v>134.11000000000001</v>
      </c>
      <c r="T1501" s="4">
        <v>2168.1799999999998</v>
      </c>
    </row>
    <row r="1502" spans="1:20">
      <c r="A1502" s="3">
        <v>44273</v>
      </c>
      <c r="B1502" s="4">
        <v>0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v>0</v>
      </c>
      <c r="Q1502" s="4">
        <v>0</v>
      </c>
      <c r="R1502" s="4">
        <v>0</v>
      </c>
      <c r="S1502" s="4">
        <v>0</v>
      </c>
      <c r="T1502" s="4">
        <v>0</v>
      </c>
    </row>
    <row r="1503" spans="1:20">
      <c r="A1503" s="3">
        <v>44272</v>
      </c>
      <c r="B1503" s="4">
        <v>0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4">
        <v>0</v>
      </c>
      <c r="Q1503" s="4">
        <v>0</v>
      </c>
      <c r="R1503" s="4">
        <v>0</v>
      </c>
      <c r="S1503" s="4">
        <v>0</v>
      </c>
      <c r="T1503" s="4">
        <v>0</v>
      </c>
    </row>
    <row r="1504" spans="1:20">
      <c r="A1504" s="3">
        <v>44271</v>
      </c>
      <c r="B1504" s="4">
        <v>0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4">
        <v>0</v>
      </c>
      <c r="O1504" s="4">
        <v>0</v>
      </c>
      <c r="P1504" s="4">
        <v>0</v>
      </c>
      <c r="Q1504" s="4">
        <v>0</v>
      </c>
      <c r="R1504" s="4">
        <v>0</v>
      </c>
      <c r="S1504" s="4">
        <v>0</v>
      </c>
      <c r="T1504" s="4">
        <v>0</v>
      </c>
    </row>
    <row r="1505" spans="1:20">
      <c r="A1505" s="3">
        <v>44270</v>
      </c>
      <c r="B1505" s="4">
        <v>0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0</v>
      </c>
      <c r="Q1505" s="4">
        <v>0</v>
      </c>
      <c r="R1505" s="4">
        <v>0</v>
      </c>
      <c r="S1505" s="4">
        <v>0</v>
      </c>
      <c r="T1505" s="4">
        <v>0</v>
      </c>
    </row>
    <row r="1506" spans="1:20">
      <c r="A1506" s="3">
        <v>44269</v>
      </c>
      <c r="B1506" s="4">
        <v>0</v>
      </c>
      <c r="C1506" s="4">
        <v>0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4">
        <v>0</v>
      </c>
      <c r="Q1506" s="4">
        <v>0</v>
      </c>
      <c r="R1506" s="4">
        <v>0</v>
      </c>
      <c r="S1506" s="4">
        <v>0</v>
      </c>
      <c r="T1506" s="4">
        <v>0</v>
      </c>
    </row>
    <row r="1507" spans="1:20">
      <c r="A1507" s="3">
        <v>44268</v>
      </c>
      <c r="B1507" s="4">
        <v>0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>
        <v>0</v>
      </c>
      <c r="M1507" s="4">
        <v>0</v>
      </c>
      <c r="N1507" s="4">
        <v>0</v>
      </c>
      <c r="O1507" s="4">
        <v>0</v>
      </c>
      <c r="P1507" s="4">
        <v>0</v>
      </c>
      <c r="Q1507" s="4">
        <v>0</v>
      </c>
      <c r="R1507" s="4">
        <v>0</v>
      </c>
      <c r="S1507" s="4">
        <v>0</v>
      </c>
      <c r="T1507" s="4">
        <v>0</v>
      </c>
    </row>
    <row r="1508" spans="1:20">
      <c r="A1508" s="3">
        <v>44267</v>
      </c>
      <c r="B1508" s="4">
        <v>278.77</v>
      </c>
      <c r="C1508" s="4">
        <v>79.56</v>
      </c>
      <c r="D1508" s="4">
        <v>80.319999999999993</v>
      </c>
      <c r="E1508" s="4">
        <v>90.5</v>
      </c>
      <c r="F1508" s="4">
        <v>348.73</v>
      </c>
      <c r="G1508" s="4">
        <v>1302.4000000000001</v>
      </c>
      <c r="H1508" s="4">
        <v>65.099999999999994</v>
      </c>
      <c r="I1508" s="4">
        <v>150.38</v>
      </c>
      <c r="J1508" s="4">
        <v>335.38</v>
      </c>
      <c r="K1508" s="4">
        <v>86.46</v>
      </c>
      <c r="L1508" s="4">
        <v>122.43</v>
      </c>
      <c r="M1508" s="4">
        <v>312.29000000000002</v>
      </c>
      <c r="N1508" s="4">
        <v>312.64999999999998</v>
      </c>
      <c r="O1508" s="4">
        <v>142.4</v>
      </c>
      <c r="P1508" s="4">
        <v>137.74</v>
      </c>
      <c r="Q1508" s="4">
        <v>145.27000000000001</v>
      </c>
      <c r="R1508" s="4">
        <v>0</v>
      </c>
      <c r="S1508" s="4">
        <v>132.63</v>
      </c>
      <c r="T1508" s="4">
        <v>2219.09</v>
      </c>
    </row>
    <row r="1509" spans="1:20">
      <c r="A1509" s="3">
        <v>44266</v>
      </c>
      <c r="B1509" s="4">
        <v>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0</v>
      </c>
      <c r="Q1509" s="4">
        <v>0</v>
      </c>
      <c r="R1509" s="4">
        <v>0</v>
      </c>
      <c r="S1509" s="4">
        <v>0</v>
      </c>
      <c r="T1509" s="4">
        <v>0</v>
      </c>
    </row>
    <row r="1510" spans="1:20">
      <c r="A1510" s="3">
        <v>44265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  <c r="R1510" s="4">
        <v>2130.14</v>
      </c>
      <c r="S1510" s="4">
        <v>0</v>
      </c>
      <c r="T1510" s="4">
        <v>0</v>
      </c>
    </row>
    <row r="1511" spans="1:20">
      <c r="A1511" s="3">
        <v>44264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0</v>
      </c>
      <c r="Q1511" s="4">
        <v>0</v>
      </c>
      <c r="R1511" s="4">
        <v>0</v>
      </c>
      <c r="S1511" s="4">
        <v>0</v>
      </c>
      <c r="T1511" s="4">
        <v>0</v>
      </c>
    </row>
    <row r="1512" spans="1:20">
      <c r="A1512" s="3">
        <v>44263</v>
      </c>
      <c r="B1512" s="4">
        <v>0</v>
      </c>
      <c r="C1512" s="4">
        <v>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0</v>
      </c>
      <c r="Q1512" s="4">
        <v>0</v>
      </c>
      <c r="R1512" s="4">
        <v>0</v>
      </c>
      <c r="S1512" s="4">
        <v>0</v>
      </c>
      <c r="T1512" s="4">
        <v>0</v>
      </c>
    </row>
    <row r="1513" spans="1:20">
      <c r="A1513" s="3">
        <v>44262</v>
      </c>
      <c r="B1513" s="4">
        <v>0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v>0</v>
      </c>
      <c r="Q1513" s="4">
        <v>0</v>
      </c>
      <c r="R1513" s="4">
        <v>0</v>
      </c>
      <c r="S1513" s="4">
        <v>0</v>
      </c>
      <c r="T1513" s="4">
        <v>0</v>
      </c>
    </row>
    <row r="1514" spans="1:20">
      <c r="A1514" s="3">
        <v>44261</v>
      </c>
      <c r="B1514" s="4">
        <v>0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  <c r="R1514" s="4">
        <v>0</v>
      </c>
      <c r="S1514" s="4">
        <v>0</v>
      </c>
      <c r="T1514" s="4">
        <v>0</v>
      </c>
    </row>
    <row r="1515" spans="1:20">
      <c r="A1515" s="3">
        <v>44260</v>
      </c>
      <c r="B1515" s="4">
        <v>271.45999999999998</v>
      </c>
      <c r="C1515" s="4">
        <v>80.23</v>
      </c>
      <c r="D1515" s="4">
        <v>83.31</v>
      </c>
      <c r="E1515" s="4">
        <v>90.06</v>
      </c>
      <c r="F1515" s="4">
        <v>337.83</v>
      </c>
      <c r="G1515" s="4">
        <v>1303.8399999999999</v>
      </c>
      <c r="H1515" s="4">
        <v>64.52</v>
      </c>
      <c r="I1515" s="4">
        <v>146.25</v>
      </c>
      <c r="J1515" s="4">
        <v>338.44</v>
      </c>
      <c r="K1515" s="4">
        <v>86.46</v>
      </c>
      <c r="L1515" s="4">
        <v>122.38</v>
      </c>
      <c r="M1515" s="4">
        <v>319.93</v>
      </c>
      <c r="N1515" s="4">
        <v>320.60000000000002</v>
      </c>
      <c r="O1515" s="4">
        <v>143.5</v>
      </c>
      <c r="P1515" s="4">
        <v>138.38</v>
      </c>
      <c r="Q1515" s="4">
        <v>145.81</v>
      </c>
      <c r="R1515" s="4">
        <v>0</v>
      </c>
      <c r="S1515" s="4">
        <v>134.13</v>
      </c>
      <c r="T1515" s="4">
        <v>2233.8000000000002</v>
      </c>
    </row>
    <row r="1516" spans="1:20">
      <c r="A1516" s="3">
        <v>44259</v>
      </c>
      <c r="B1516" s="4">
        <v>0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v>0</v>
      </c>
      <c r="Q1516" s="4">
        <v>0</v>
      </c>
      <c r="R1516" s="4">
        <v>0</v>
      </c>
      <c r="S1516" s="4">
        <v>0</v>
      </c>
      <c r="T1516" s="4">
        <v>0</v>
      </c>
    </row>
    <row r="1517" spans="1:20">
      <c r="A1517" s="3">
        <v>44258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  <c r="R1517" s="4">
        <v>0</v>
      </c>
      <c r="S1517" s="4">
        <v>0</v>
      </c>
      <c r="T1517" s="4">
        <v>0</v>
      </c>
    </row>
    <row r="1518" spans="1:20">
      <c r="A1518" s="3">
        <v>44257</v>
      </c>
      <c r="B1518" s="4">
        <v>0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4">
        <v>0</v>
      </c>
      <c r="Q1518" s="4">
        <v>0</v>
      </c>
      <c r="R1518" s="4">
        <v>0</v>
      </c>
      <c r="S1518" s="4">
        <v>0</v>
      </c>
      <c r="T1518" s="4">
        <v>0</v>
      </c>
    </row>
    <row r="1519" spans="1:20">
      <c r="A1519" s="3">
        <v>44256</v>
      </c>
      <c r="B1519" s="4">
        <v>0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0</v>
      </c>
      <c r="Q1519" s="4">
        <v>0</v>
      </c>
      <c r="R1519" s="4">
        <v>0</v>
      </c>
      <c r="S1519" s="4">
        <v>0</v>
      </c>
      <c r="T1519" s="4">
        <v>0</v>
      </c>
    </row>
    <row r="1520" spans="1:20">
      <c r="A1520" s="3">
        <v>44255</v>
      </c>
      <c r="B1520" s="4">
        <v>0</v>
      </c>
      <c r="C1520" s="4">
        <v>0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  <c r="R1520" s="4">
        <v>1914.18</v>
      </c>
      <c r="S1520" s="4">
        <v>0</v>
      </c>
      <c r="T1520" s="4">
        <v>0</v>
      </c>
    </row>
    <row r="1521" spans="1:20">
      <c r="A1521" s="3">
        <v>44254</v>
      </c>
      <c r="B1521" s="4">
        <v>0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4">
        <v>0</v>
      </c>
      <c r="Q1521" s="4">
        <v>0</v>
      </c>
      <c r="R1521" s="4">
        <v>0</v>
      </c>
      <c r="S1521" s="4">
        <v>0</v>
      </c>
      <c r="T1521" s="4">
        <v>0</v>
      </c>
    </row>
    <row r="1522" spans="1:20">
      <c r="A1522" s="3">
        <v>44253</v>
      </c>
      <c r="B1522" s="4">
        <v>295.04000000000002</v>
      </c>
      <c r="C1522" s="4">
        <v>79.48</v>
      </c>
      <c r="D1522" s="4">
        <v>83.84</v>
      </c>
      <c r="E1522" s="4">
        <v>85.69</v>
      </c>
      <c r="F1522" s="4">
        <v>319.01</v>
      </c>
      <c r="G1522" s="4">
        <v>1222.26</v>
      </c>
      <c r="H1522" s="4">
        <v>60.37</v>
      </c>
      <c r="I1522" s="4">
        <v>137.83000000000001</v>
      </c>
      <c r="J1522" s="4">
        <v>317.97000000000003</v>
      </c>
      <c r="K1522" s="4">
        <v>84.77</v>
      </c>
      <c r="L1522" s="4">
        <v>121.25</v>
      </c>
      <c r="M1522" s="4">
        <v>327.45999999999998</v>
      </c>
      <c r="N1522" s="4">
        <v>310.67</v>
      </c>
      <c r="O1522" s="4">
        <v>142.25</v>
      </c>
      <c r="P1522" s="4">
        <v>135.38</v>
      </c>
      <c r="Q1522" s="4">
        <v>147.47999999999999</v>
      </c>
      <c r="R1522" s="4">
        <v>0</v>
      </c>
      <c r="S1522" s="4">
        <v>131.36000000000001</v>
      </c>
      <c r="T1522" s="4">
        <v>2120.21</v>
      </c>
    </row>
    <row r="1523" spans="1:20">
      <c r="A1523" s="3">
        <v>44252</v>
      </c>
      <c r="B1523" s="4">
        <v>0</v>
      </c>
      <c r="C1523" s="4">
        <v>0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  <c r="R1523" s="4">
        <v>0</v>
      </c>
      <c r="S1523" s="4">
        <v>0</v>
      </c>
      <c r="T1523" s="4">
        <v>0</v>
      </c>
    </row>
    <row r="1524" spans="1:20">
      <c r="A1524" s="3">
        <v>44251</v>
      </c>
      <c r="B1524" s="4">
        <v>0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4">
        <v>0</v>
      </c>
      <c r="Q1524" s="4">
        <v>0</v>
      </c>
      <c r="R1524" s="4">
        <v>0</v>
      </c>
      <c r="S1524" s="4">
        <v>0</v>
      </c>
      <c r="T1524" s="4">
        <v>0</v>
      </c>
    </row>
    <row r="1525" spans="1:20">
      <c r="A1525" s="3">
        <v>44250</v>
      </c>
      <c r="B1525" s="4">
        <v>0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R1525" s="4">
        <v>0</v>
      </c>
      <c r="S1525" s="4">
        <v>0</v>
      </c>
      <c r="T1525" s="4">
        <v>0</v>
      </c>
    </row>
    <row r="1526" spans="1:20">
      <c r="A1526" s="3">
        <v>44249</v>
      </c>
      <c r="B1526" s="4">
        <v>0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  <c r="R1526" s="4">
        <v>0</v>
      </c>
      <c r="S1526" s="4">
        <v>0</v>
      </c>
      <c r="T1526" s="4">
        <v>0</v>
      </c>
    </row>
    <row r="1527" spans="1:20">
      <c r="A1527" s="3">
        <v>44248</v>
      </c>
      <c r="B1527" s="4">
        <v>0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4">
        <v>0</v>
      </c>
      <c r="S1527" s="4">
        <v>0</v>
      </c>
      <c r="T1527" s="4">
        <v>0</v>
      </c>
    </row>
    <row r="1528" spans="1:20">
      <c r="A1528" s="3">
        <v>44247</v>
      </c>
      <c r="B1528" s="4">
        <v>0</v>
      </c>
      <c r="C1528" s="4">
        <v>0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v>130.30000000000001</v>
      </c>
      <c r="Q1528" s="4">
        <v>0</v>
      </c>
      <c r="R1528" s="4">
        <v>2120.86</v>
      </c>
      <c r="S1528" s="4">
        <v>127.53</v>
      </c>
      <c r="T1528" s="4">
        <v>0</v>
      </c>
    </row>
    <row r="1529" spans="1:20">
      <c r="A1529" s="3">
        <v>44246</v>
      </c>
      <c r="B1529" s="4">
        <v>284.92</v>
      </c>
      <c r="C1529" s="4">
        <v>79.75</v>
      </c>
      <c r="D1529" s="4">
        <v>84</v>
      </c>
      <c r="E1529" s="4">
        <v>77.040000000000006</v>
      </c>
      <c r="F1529" s="4">
        <v>308.97000000000003</v>
      </c>
      <c r="G1529" s="4">
        <v>1009.18</v>
      </c>
      <c r="H1529" s="4">
        <v>58.6</v>
      </c>
      <c r="I1529" s="4">
        <v>132.91</v>
      </c>
      <c r="J1529" s="4">
        <v>270.06</v>
      </c>
      <c r="K1529" s="4">
        <v>82.89</v>
      </c>
      <c r="L1529" s="4">
        <v>117.99</v>
      </c>
      <c r="M1529" s="4">
        <v>341.55</v>
      </c>
      <c r="N1529" s="4">
        <v>260.79000000000002</v>
      </c>
      <c r="O1529" s="4">
        <v>137.51</v>
      </c>
      <c r="P1529" s="4">
        <v>0</v>
      </c>
      <c r="Q1529" s="4">
        <v>143.91999999999999</v>
      </c>
      <c r="R1529" s="4">
        <v>0</v>
      </c>
      <c r="S1529" s="4">
        <v>0</v>
      </c>
      <c r="T1529" s="4">
        <v>1802.83</v>
      </c>
    </row>
    <row r="1530" spans="1:20">
      <c r="A1530" s="3">
        <v>44245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</row>
    <row r="1531" spans="1:20">
      <c r="A1531" s="3">
        <v>44244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4">
        <v>0</v>
      </c>
      <c r="Q1531" s="4">
        <v>0</v>
      </c>
      <c r="R1531" s="4">
        <v>0</v>
      </c>
      <c r="S1531" s="4">
        <v>0</v>
      </c>
      <c r="T1531" s="4">
        <v>0</v>
      </c>
    </row>
    <row r="1532" spans="1:20">
      <c r="A1532" s="3">
        <v>44243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v>0</v>
      </c>
      <c r="Q1532" s="4">
        <v>0</v>
      </c>
      <c r="R1532" s="4">
        <v>0</v>
      </c>
      <c r="S1532" s="4">
        <v>0</v>
      </c>
      <c r="T1532" s="4">
        <v>0</v>
      </c>
    </row>
    <row r="1533" spans="1:20">
      <c r="A1533" s="3">
        <v>44242</v>
      </c>
      <c r="B1533" s="4">
        <v>0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4">
        <v>0</v>
      </c>
      <c r="S1533" s="4">
        <v>0</v>
      </c>
      <c r="T1533" s="4">
        <v>0</v>
      </c>
    </row>
    <row r="1534" spans="1:20">
      <c r="A1534" s="3">
        <v>44241</v>
      </c>
      <c r="B1534" s="4">
        <v>0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4">
        <v>0</v>
      </c>
      <c r="S1534" s="4">
        <v>0</v>
      </c>
      <c r="T1534" s="4">
        <v>0</v>
      </c>
    </row>
    <row r="1535" spans="1:20">
      <c r="A1535" s="3">
        <v>44240</v>
      </c>
      <c r="B1535" s="4">
        <v>0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  <c r="R1535" s="4">
        <v>0</v>
      </c>
      <c r="S1535" s="4">
        <v>0</v>
      </c>
      <c r="T1535" s="4">
        <v>0</v>
      </c>
    </row>
    <row r="1536" spans="1:20">
      <c r="A1536" s="3">
        <v>44239</v>
      </c>
      <c r="B1536" s="4">
        <v>0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4">
        <v>0</v>
      </c>
      <c r="S1536" s="4">
        <v>0</v>
      </c>
      <c r="T1536" s="4">
        <v>0</v>
      </c>
    </row>
    <row r="1537" spans="1:20">
      <c r="A1537" s="3">
        <v>44238</v>
      </c>
      <c r="B1537" s="4">
        <v>0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 s="4">
        <v>0</v>
      </c>
      <c r="P1537" s="4">
        <v>0</v>
      </c>
      <c r="Q1537" s="4">
        <v>0</v>
      </c>
      <c r="R1537" s="4">
        <v>0</v>
      </c>
      <c r="S1537" s="4">
        <v>0</v>
      </c>
      <c r="T1537" s="4">
        <v>0</v>
      </c>
    </row>
    <row r="1538" spans="1:20">
      <c r="A1538" s="3">
        <v>44237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  <c r="R1538" s="4">
        <v>2017.73</v>
      </c>
      <c r="S1538" s="4">
        <v>0</v>
      </c>
      <c r="T1538" s="4">
        <v>0</v>
      </c>
    </row>
    <row r="1539" spans="1:20">
      <c r="A1539" s="3">
        <v>44236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4">
        <v>0</v>
      </c>
      <c r="Q1539" s="4">
        <v>0</v>
      </c>
      <c r="R1539" s="4">
        <v>0</v>
      </c>
      <c r="S1539" s="4">
        <v>0</v>
      </c>
      <c r="T1539" s="4">
        <v>0</v>
      </c>
    </row>
    <row r="1540" spans="1:20">
      <c r="A1540" s="3">
        <v>44235</v>
      </c>
      <c r="B1540" s="4">
        <v>0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  <c r="R1540" s="4">
        <v>0</v>
      </c>
      <c r="S1540" s="4">
        <v>0</v>
      </c>
      <c r="T1540" s="4">
        <v>0</v>
      </c>
    </row>
    <row r="1541" spans="1:20">
      <c r="A1541" s="3">
        <v>44234</v>
      </c>
      <c r="B1541" s="4">
        <v>0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  <c r="R1541" s="4">
        <v>0</v>
      </c>
      <c r="S1541" s="4">
        <v>0</v>
      </c>
      <c r="T1541" s="4">
        <v>0</v>
      </c>
    </row>
    <row r="1542" spans="1:20">
      <c r="A1542" s="3">
        <v>44233</v>
      </c>
      <c r="B1542" s="4">
        <v>0</v>
      </c>
      <c r="C1542" s="4">
        <v>0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v>0</v>
      </c>
      <c r="Q1542" s="4">
        <v>0</v>
      </c>
      <c r="R1542" s="4">
        <v>0</v>
      </c>
      <c r="S1542" s="4">
        <v>0</v>
      </c>
      <c r="T1542" s="4">
        <v>0</v>
      </c>
    </row>
    <row r="1543" spans="1:20">
      <c r="A1543" s="3">
        <v>44232</v>
      </c>
      <c r="B1543" s="4">
        <v>328.08</v>
      </c>
      <c r="C1543" s="4">
        <v>78.069999999999993</v>
      </c>
      <c r="D1543" s="4">
        <v>83.22</v>
      </c>
      <c r="E1543" s="4">
        <v>75.78</v>
      </c>
      <c r="F1543" s="4">
        <v>321.88</v>
      </c>
      <c r="G1543" s="4">
        <v>731.82</v>
      </c>
      <c r="H1543" s="4">
        <v>57.39</v>
      </c>
      <c r="I1543" s="4">
        <v>135.5</v>
      </c>
      <c r="J1543" s="4">
        <v>186.55</v>
      </c>
      <c r="K1543" s="4">
        <v>85.85</v>
      </c>
      <c r="L1543" s="4">
        <v>101.99</v>
      </c>
      <c r="M1543" s="4">
        <v>333.88</v>
      </c>
      <c r="N1543" s="4">
        <v>220.99</v>
      </c>
      <c r="O1543" s="4">
        <v>135.65</v>
      </c>
      <c r="P1543" s="4">
        <v>126.09</v>
      </c>
      <c r="Q1543" s="4">
        <v>118.88</v>
      </c>
      <c r="R1543" s="4">
        <v>0</v>
      </c>
      <c r="S1543" s="4">
        <v>122.87</v>
      </c>
      <c r="T1543" s="4">
        <v>1361.86</v>
      </c>
    </row>
    <row r="1544" spans="1:20">
      <c r="A1544" s="3">
        <v>44231</v>
      </c>
      <c r="B1544" s="4">
        <v>0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v>0</v>
      </c>
      <c r="Q1544" s="4">
        <v>0</v>
      </c>
      <c r="R1544" s="4">
        <v>0</v>
      </c>
      <c r="S1544" s="4">
        <v>0</v>
      </c>
      <c r="T1544" s="4">
        <v>0</v>
      </c>
    </row>
    <row r="1545" spans="1:20">
      <c r="A1545" s="3">
        <v>44230</v>
      </c>
      <c r="B1545" s="4">
        <v>0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  <c r="R1545" s="4">
        <v>0</v>
      </c>
      <c r="S1545" s="4">
        <v>0</v>
      </c>
      <c r="T1545" s="4">
        <v>0</v>
      </c>
    </row>
    <row r="1546" spans="1:20">
      <c r="A1546" s="3">
        <v>44229</v>
      </c>
      <c r="B1546" s="4">
        <v>0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0</v>
      </c>
      <c r="O1546" s="4">
        <v>0</v>
      </c>
      <c r="P1546" s="4">
        <v>0</v>
      </c>
      <c r="Q1546" s="4">
        <v>0</v>
      </c>
      <c r="R1546" s="4">
        <v>0</v>
      </c>
      <c r="S1546" s="4">
        <v>0</v>
      </c>
      <c r="T1546" s="4">
        <v>0</v>
      </c>
    </row>
    <row r="1547" spans="1:20">
      <c r="A1547" s="3">
        <v>44228</v>
      </c>
      <c r="B1547" s="4">
        <v>0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0</v>
      </c>
      <c r="P1547" s="4">
        <v>0</v>
      </c>
      <c r="Q1547" s="4">
        <v>0</v>
      </c>
      <c r="R1547" s="4">
        <v>0</v>
      </c>
      <c r="S1547" s="4">
        <v>0</v>
      </c>
      <c r="T1547" s="4">
        <v>0</v>
      </c>
    </row>
    <row r="1548" spans="1:20">
      <c r="A1548" s="3">
        <v>44227</v>
      </c>
      <c r="B1548" s="4">
        <v>0</v>
      </c>
      <c r="C1548" s="4">
        <v>0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  <c r="O1548" s="4">
        <v>0</v>
      </c>
      <c r="P1548" s="4">
        <v>0</v>
      </c>
      <c r="Q1548" s="4">
        <v>0</v>
      </c>
      <c r="R1548" s="4">
        <v>2416.0100000000002</v>
      </c>
      <c r="S1548" s="4">
        <v>0</v>
      </c>
      <c r="T1548" s="4">
        <v>0</v>
      </c>
    </row>
    <row r="1549" spans="1:20">
      <c r="A1549" s="3">
        <v>44226</v>
      </c>
      <c r="B1549" s="4">
        <v>0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v>0</v>
      </c>
      <c r="Q1549" s="4">
        <v>0</v>
      </c>
      <c r="R1549" s="4">
        <v>0</v>
      </c>
      <c r="S1549" s="4">
        <v>0</v>
      </c>
      <c r="T1549" s="4">
        <v>0</v>
      </c>
    </row>
    <row r="1550" spans="1:20">
      <c r="A1550" s="3">
        <v>44225</v>
      </c>
      <c r="B1550" s="4">
        <v>304</v>
      </c>
      <c r="C1550" s="4">
        <v>78.11</v>
      </c>
      <c r="D1550" s="4">
        <v>82.01</v>
      </c>
      <c r="E1550" s="4">
        <v>79.67</v>
      </c>
      <c r="F1550" s="4">
        <v>333.76</v>
      </c>
      <c r="G1550" s="4">
        <v>586.11</v>
      </c>
      <c r="H1550" s="4">
        <v>62.12</v>
      </c>
      <c r="I1550" s="4">
        <v>140.52000000000001</v>
      </c>
      <c r="J1550" s="4">
        <v>148.52000000000001</v>
      </c>
      <c r="K1550" s="4">
        <v>87.19</v>
      </c>
      <c r="L1550" s="4">
        <v>100.41</v>
      </c>
      <c r="M1550" s="4">
        <v>336.72</v>
      </c>
      <c r="N1550" s="4">
        <v>205.41</v>
      </c>
      <c r="O1550" s="4">
        <v>134.26</v>
      </c>
      <c r="P1550" s="4">
        <v>126.05</v>
      </c>
      <c r="Q1550" s="4">
        <v>114.32</v>
      </c>
      <c r="R1550" s="4">
        <v>0</v>
      </c>
      <c r="S1550" s="4">
        <v>123.03</v>
      </c>
      <c r="T1550" s="4">
        <v>1155.94</v>
      </c>
    </row>
    <row r="1551" spans="1:20">
      <c r="A1551" s="3">
        <v>44224</v>
      </c>
      <c r="B1551" s="4">
        <v>0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4">
        <v>0</v>
      </c>
      <c r="S1551" s="4">
        <v>0</v>
      </c>
      <c r="T1551" s="4">
        <v>0</v>
      </c>
    </row>
    <row r="1552" spans="1:20">
      <c r="A1552" s="3">
        <v>44223</v>
      </c>
      <c r="B1552" s="4">
        <v>0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4">
        <v>0</v>
      </c>
      <c r="S1552" s="4">
        <v>0</v>
      </c>
      <c r="T1552" s="4">
        <v>0</v>
      </c>
    </row>
    <row r="1553" spans="1:20">
      <c r="A1553" s="3">
        <v>44222</v>
      </c>
      <c r="B1553" s="4">
        <v>0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0</v>
      </c>
      <c r="Q1553" s="4">
        <v>0</v>
      </c>
      <c r="R1553" s="4">
        <v>0</v>
      </c>
      <c r="S1553" s="4">
        <v>0</v>
      </c>
      <c r="T1553" s="4">
        <v>0</v>
      </c>
    </row>
    <row r="1554" spans="1:20">
      <c r="A1554" s="3">
        <v>44221</v>
      </c>
      <c r="B1554" s="4">
        <v>0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  <c r="O1554" s="4">
        <v>0</v>
      </c>
      <c r="P1554" s="4">
        <v>0</v>
      </c>
      <c r="Q1554" s="4">
        <v>0</v>
      </c>
      <c r="R1554" s="4">
        <v>0</v>
      </c>
      <c r="S1554" s="4">
        <v>0</v>
      </c>
      <c r="T1554" s="4">
        <v>0</v>
      </c>
    </row>
    <row r="1555" spans="1:20">
      <c r="A1555" s="3">
        <v>44220</v>
      </c>
      <c r="B1555" s="4">
        <v>0</v>
      </c>
      <c r="C1555" s="4">
        <v>0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4">
        <v>0</v>
      </c>
      <c r="Q1555" s="4">
        <v>0</v>
      </c>
      <c r="R1555" s="4">
        <v>0</v>
      </c>
      <c r="S1555" s="4">
        <v>0</v>
      </c>
      <c r="T1555" s="4">
        <v>0</v>
      </c>
    </row>
    <row r="1556" spans="1:20">
      <c r="A1556" s="3">
        <v>44219</v>
      </c>
      <c r="B1556" s="4">
        <v>0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v>0</v>
      </c>
      <c r="Q1556" s="4">
        <v>0</v>
      </c>
      <c r="R1556" s="4">
        <v>0</v>
      </c>
      <c r="S1556" s="4">
        <v>0</v>
      </c>
      <c r="T1556" s="4">
        <v>0</v>
      </c>
    </row>
    <row r="1557" spans="1:20">
      <c r="A1557" s="3">
        <v>44218</v>
      </c>
      <c r="B1557" s="4">
        <v>318.83</v>
      </c>
      <c r="C1557" s="4">
        <v>77.510000000000005</v>
      </c>
      <c r="D1557" s="4">
        <v>83.18</v>
      </c>
      <c r="E1557" s="4">
        <v>86.17</v>
      </c>
      <c r="F1557" s="4">
        <v>344.45</v>
      </c>
      <c r="G1557" s="4">
        <v>480.62</v>
      </c>
      <c r="H1557" s="4">
        <v>65.66</v>
      </c>
      <c r="I1557" s="4">
        <v>147.38</v>
      </c>
      <c r="J1557" s="4">
        <v>117.56</v>
      </c>
      <c r="K1557" s="4">
        <v>87.1</v>
      </c>
      <c r="L1557" s="4">
        <v>99.71</v>
      </c>
      <c r="M1557" s="4">
        <v>337.19</v>
      </c>
      <c r="N1557" s="4">
        <v>206.62</v>
      </c>
      <c r="O1557" s="4">
        <v>130.06</v>
      </c>
      <c r="P1557" s="4">
        <v>125.93</v>
      </c>
      <c r="Q1557" s="4">
        <v>110.16</v>
      </c>
      <c r="R1557" s="4">
        <v>0</v>
      </c>
      <c r="S1557" s="4">
        <v>122.72</v>
      </c>
      <c r="T1557" s="4">
        <v>1016.24</v>
      </c>
    </row>
    <row r="1558" spans="1:20">
      <c r="A1558" s="3">
        <v>44217</v>
      </c>
      <c r="B1558" s="4">
        <v>0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v>0</v>
      </c>
      <c r="Q1558" s="4">
        <v>0</v>
      </c>
      <c r="R1558" s="4">
        <v>0</v>
      </c>
      <c r="S1558" s="4">
        <v>0</v>
      </c>
      <c r="T1558" s="4">
        <v>0</v>
      </c>
    </row>
    <row r="1559" spans="1:20">
      <c r="A1559" s="3">
        <v>44216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v>0</v>
      </c>
      <c r="Q1559" s="4">
        <v>0</v>
      </c>
      <c r="R1559" s="4">
        <v>2060.33</v>
      </c>
      <c r="S1559" s="4">
        <v>0</v>
      </c>
      <c r="T1559" s="4">
        <v>0</v>
      </c>
    </row>
    <row r="1560" spans="1:20">
      <c r="A1560" s="3">
        <v>44215</v>
      </c>
      <c r="B1560" s="4">
        <v>0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4">
        <v>0</v>
      </c>
      <c r="S1560" s="4">
        <v>0</v>
      </c>
      <c r="T1560" s="4">
        <v>0</v>
      </c>
    </row>
    <row r="1561" spans="1:20">
      <c r="A1561" s="3">
        <v>44214</v>
      </c>
      <c r="B1561" s="4">
        <v>0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4">
        <v>0</v>
      </c>
      <c r="S1561" s="4">
        <v>0</v>
      </c>
      <c r="T1561" s="4">
        <v>0</v>
      </c>
    </row>
    <row r="1562" spans="1:20">
      <c r="A1562" s="3">
        <v>44213</v>
      </c>
      <c r="B1562" s="4">
        <v>0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  <c r="O1562" s="4">
        <v>0</v>
      </c>
      <c r="P1562" s="4">
        <v>0</v>
      </c>
      <c r="Q1562" s="4">
        <v>0</v>
      </c>
      <c r="R1562" s="4">
        <v>0</v>
      </c>
      <c r="S1562" s="4">
        <v>0</v>
      </c>
      <c r="T1562" s="4">
        <v>0</v>
      </c>
    </row>
    <row r="1563" spans="1:20">
      <c r="A1563" s="3">
        <v>44212</v>
      </c>
      <c r="B1563" s="4">
        <v>0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4">
        <v>0</v>
      </c>
      <c r="S1563" s="4">
        <v>0</v>
      </c>
      <c r="T1563" s="4">
        <v>0</v>
      </c>
    </row>
    <row r="1564" spans="1:20">
      <c r="A1564" s="3">
        <v>44211</v>
      </c>
      <c r="B1564" s="4">
        <v>296.42</v>
      </c>
      <c r="C1564" s="4">
        <v>77.55</v>
      </c>
      <c r="D1564" s="4">
        <v>84.22</v>
      </c>
      <c r="E1564" s="4">
        <v>87.47</v>
      </c>
      <c r="F1564" s="4">
        <v>345.29</v>
      </c>
      <c r="G1564" s="4">
        <v>425.4</v>
      </c>
      <c r="H1564" s="4">
        <v>67.48</v>
      </c>
      <c r="I1564" s="4">
        <v>154.29</v>
      </c>
      <c r="J1564" s="4">
        <v>99.7</v>
      </c>
      <c r="K1564" s="4">
        <v>86.18</v>
      </c>
      <c r="L1564" s="4">
        <v>98.07</v>
      </c>
      <c r="M1564" s="4">
        <v>333.01</v>
      </c>
      <c r="N1564" s="4">
        <v>211.17</v>
      </c>
      <c r="O1564" s="4">
        <v>133.24</v>
      </c>
      <c r="P1564" s="4">
        <v>126.69</v>
      </c>
      <c r="Q1564" s="4">
        <v>108.64</v>
      </c>
      <c r="R1564" s="4">
        <v>0</v>
      </c>
      <c r="S1564" s="4">
        <v>123.57</v>
      </c>
      <c r="T1564" s="4">
        <v>944.36</v>
      </c>
    </row>
    <row r="1565" spans="1:20">
      <c r="A1565" s="3">
        <v>44210</v>
      </c>
      <c r="B1565" s="4">
        <v>0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4">
        <v>0</v>
      </c>
      <c r="S1565" s="4">
        <v>0</v>
      </c>
      <c r="T1565" s="4">
        <v>0</v>
      </c>
    </row>
    <row r="1566" spans="1:20">
      <c r="A1566" s="3">
        <v>44209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  <c r="R1566" s="4">
        <v>0</v>
      </c>
      <c r="S1566" s="4">
        <v>0</v>
      </c>
      <c r="T1566" s="4">
        <v>0</v>
      </c>
    </row>
    <row r="1567" spans="1:20">
      <c r="A1567" s="3">
        <v>44208</v>
      </c>
      <c r="B1567" s="4">
        <v>0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4">
        <v>0</v>
      </c>
      <c r="O1567" s="4">
        <v>0</v>
      </c>
      <c r="P1567" s="4">
        <v>0</v>
      </c>
      <c r="Q1567" s="4">
        <v>0</v>
      </c>
      <c r="R1567" s="4">
        <v>0</v>
      </c>
      <c r="S1567" s="4">
        <v>0</v>
      </c>
      <c r="T1567" s="4">
        <v>0</v>
      </c>
    </row>
    <row r="1568" spans="1:20">
      <c r="A1568" s="3">
        <v>44207</v>
      </c>
      <c r="B1568" s="4">
        <v>0</v>
      </c>
      <c r="C1568" s="4">
        <v>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4">
        <v>0</v>
      </c>
      <c r="S1568" s="4">
        <v>0</v>
      </c>
      <c r="T1568" s="4">
        <v>0</v>
      </c>
    </row>
    <row r="1569" spans="1:20">
      <c r="A1569" s="3">
        <v>44206</v>
      </c>
      <c r="B1569" s="4">
        <v>0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v>0</v>
      </c>
      <c r="Q1569" s="4">
        <v>0</v>
      </c>
      <c r="R1569" s="4">
        <v>2051.9</v>
      </c>
      <c r="S1569" s="4">
        <v>0</v>
      </c>
      <c r="T1569" s="4">
        <v>0</v>
      </c>
    </row>
    <row r="1570" spans="1:20">
      <c r="A1570" s="3">
        <v>44205</v>
      </c>
      <c r="B1570" s="4">
        <v>0</v>
      </c>
      <c r="C1570" s="4">
        <v>0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  <c r="R1570" s="4">
        <v>0</v>
      </c>
      <c r="S1570" s="4">
        <v>0</v>
      </c>
      <c r="T1570" s="4">
        <v>0</v>
      </c>
    </row>
    <row r="1571" spans="1:20">
      <c r="A1571" s="3">
        <v>44204</v>
      </c>
      <c r="B1571" s="4">
        <v>302.19</v>
      </c>
      <c r="C1571" s="4">
        <v>78.25</v>
      </c>
      <c r="D1571" s="4">
        <v>85.27</v>
      </c>
      <c r="E1571" s="4">
        <v>89.59</v>
      </c>
      <c r="F1571" s="4">
        <v>349.39</v>
      </c>
      <c r="G1571" s="4">
        <v>395.66</v>
      </c>
      <c r="H1571" s="4">
        <v>67.48</v>
      </c>
      <c r="I1571" s="4">
        <v>150.81</v>
      </c>
      <c r="J1571" s="4">
        <v>94.43</v>
      </c>
      <c r="K1571" s="4">
        <v>86.14</v>
      </c>
      <c r="L1571" s="4">
        <v>96.63</v>
      </c>
      <c r="M1571" s="4">
        <v>331.06</v>
      </c>
      <c r="N1571" s="4">
        <v>204.55</v>
      </c>
      <c r="O1571" s="4">
        <v>134.61000000000001</v>
      </c>
      <c r="P1571" s="4">
        <v>127.83</v>
      </c>
      <c r="Q1571" s="4">
        <v>106.47</v>
      </c>
      <c r="R1571" s="4">
        <v>0</v>
      </c>
      <c r="S1571" s="4">
        <v>124.91</v>
      </c>
      <c r="T1571" s="4">
        <v>898.68</v>
      </c>
    </row>
    <row r="1572" spans="1:20">
      <c r="A1572" s="3">
        <v>44203</v>
      </c>
      <c r="B1572" s="4">
        <v>0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4">
        <v>0</v>
      </c>
      <c r="S1572" s="4">
        <v>0</v>
      </c>
      <c r="T1572" s="4">
        <v>0</v>
      </c>
    </row>
    <row r="1573" spans="1:20">
      <c r="A1573" s="3">
        <v>44202</v>
      </c>
      <c r="B1573" s="4">
        <v>0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4">
        <v>0</v>
      </c>
      <c r="Q1573" s="4">
        <v>0</v>
      </c>
      <c r="R1573" s="4">
        <v>0</v>
      </c>
      <c r="S1573" s="4">
        <v>0</v>
      </c>
      <c r="T1573" s="4">
        <v>0</v>
      </c>
    </row>
    <row r="1574" spans="1:20">
      <c r="A1574" s="3">
        <v>44201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v>0</v>
      </c>
      <c r="Q1574" s="4">
        <v>0</v>
      </c>
      <c r="R1574" s="4">
        <v>0</v>
      </c>
      <c r="S1574" s="4">
        <v>0</v>
      </c>
      <c r="T1574" s="4">
        <v>0</v>
      </c>
    </row>
    <row r="1575" spans="1:20">
      <c r="A1575" s="3">
        <v>44200</v>
      </c>
      <c r="B1575" s="4">
        <v>0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4">
        <v>0</v>
      </c>
      <c r="Q1575" s="4">
        <v>0</v>
      </c>
      <c r="R1575" s="4">
        <v>0</v>
      </c>
      <c r="S1575" s="4">
        <v>0</v>
      </c>
      <c r="T1575" s="4">
        <v>0</v>
      </c>
    </row>
    <row r="1576" spans="1:20">
      <c r="A1576" s="3">
        <v>44199</v>
      </c>
      <c r="B1576" s="4">
        <v>0</v>
      </c>
      <c r="C1576" s="4">
        <v>0</v>
      </c>
      <c r="D1576" s="4">
        <v>0</v>
      </c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4">
        <v>0</v>
      </c>
      <c r="M1576" s="4">
        <v>0</v>
      </c>
      <c r="N1576" s="4">
        <v>0</v>
      </c>
      <c r="O1576" s="4">
        <v>0</v>
      </c>
      <c r="P1576" s="4">
        <v>0</v>
      </c>
      <c r="Q1576" s="4">
        <v>0</v>
      </c>
      <c r="R1576" s="4">
        <v>0</v>
      </c>
      <c r="S1576" s="4">
        <v>0</v>
      </c>
      <c r="T1576" s="4">
        <v>0</v>
      </c>
    </row>
    <row r="1577" spans="1:20">
      <c r="A1577" s="3">
        <v>44198</v>
      </c>
      <c r="B1577" s="4">
        <v>0</v>
      </c>
      <c r="C1577" s="4">
        <v>0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4">
        <v>0</v>
      </c>
      <c r="Q1577" s="4">
        <v>0</v>
      </c>
      <c r="R1577" s="4">
        <v>0</v>
      </c>
      <c r="S1577" s="4">
        <v>0</v>
      </c>
      <c r="T1577" s="4">
        <v>0</v>
      </c>
    </row>
    <row r="1578" spans="1:20">
      <c r="A1578" s="3">
        <v>44197</v>
      </c>
      <c r="B1578" s="4">
        <v>0</v>
      </c>
      <c r="C1578" s="4">
        <v>0</v>
      </c>
      <c r="D1578" s="4">
        <v>0</v>
      </c>
      <c r="E1578" s="4">
        <v>0</v>
      </c>
      <c r="F1578" s="4">
        <v>350.36</v>
      </c>
      <c r="G1578" s="4">
        <v>0</v>
      </c>
      <c r="H1578" s="4">
        <v>66.849999999999994</v>
      </c>
      <c r="I1578" s="4">
        <v>151.02000000000001</v>
      </c>
      <c r="J1578" s="4">
        <v>0</v>
      </c>
      <c r="K1578" s="4">
        <v>0</v>
      </c>
      <c r="L1578" s="4">
        <v>0</v>
      </c>
      <c r="M1578" s="4">
        <v>0</v>
      </c>
      <c r="N1578" s="4">
        <v>0</v>
      </c>
      <c r="O1578" s="4">
        <v>0</v>
      </c>
      <c r="P1578" s="4">
        <v>0</v>
      </c>
      <c r="Q1578" s="4">
        <v>0</v>
      </c>
      <c r="R1578" s="4">
        <v>0</v>
      </c>
      <c r="S1578" s="4">
        <v>0</v>
      </c>
      <c r="T1578" s="4">
        <v>0</v>
      </c>
    </row>
    <row r="1579" spans="1:20">
      <c r="A1579" s="3">
        <v>44196</v>
      </c>
      <c r="B1579" s="4">
        <v>280.02</v>
      </c>
      <c r="C1579" s="4">
        <v>75.89</v>
      </c>
      <c r="D1579" s="4">
        <v>86.1</v>
      </c>
      <c r="E1579" s="4">
        <v>90.5</v>
      </c>
      <c r="F1579" s="4">
        <v>0</v>
      </c>
      <c r="G1579" s="4">
        <v>363.97</v>
      </c>
      <c r="H1579" s="4">
        <v>0</v>
      </c>
      <c r="I1579" s="4">
        <v>0</v>
      </c>
      <c r="J1579" s="4">
        <v>80.14</v>
      </c>
      <c r="K1579" s="4">
        <v>84.41</v>
      </c>
      <c r="L1579" s="4">
        <v>96.37</v>
      </c>
      <c r="M1579" s="4">
        <v>333.12</v>
      </c>
      <c r="N1579" s="4">
        <v>198.25</v>
      </c>
      <c r="O1579" s="4">
        <v>126.64</v>
      </c>
      <c r="P1579" s="4">
        <v>127.8</v>
      </c>
      <c r="Q1579" s="4">
        <v>103.34</v>
      </c>
      <c r="R1579" s="4">
        <v>2461.61</v>
      </c>
      <c r="S1579" s="4">
        <v>124.52</v>
      </c>
      <c r="T1579" s="4">
        <v>842.92</v>
      </c>
    </row>
    <row r="1580" spans="1:20">
      <c r="A1580" s="3">
        <v>44195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0</v>
      </c>
      <c r="P1580" s="4">
        <v>0</v>
      </c>
      <c r="Q1580" s="4">
        <v>0</v>
      </c>
      <c r="R1580" s="4">
        <v>0</v>
      </c>
      <c r="S1580" s="4">
        <v>0</v>
      </c>
      <c r="T1580" s="4">
        <v>0</v>
      </c>
    </row>
    <row r="1581" spans="1:20">
      <c r="A1581" s="3">
        <v>44194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4">
        <v>0</v>
      </c>
      <c r="S1581" s="4">
        <v>0</v>
      </c>
      <c r="T1581" s="4">
        <v>0</v>
      </c>
    </row>
    <row r="1582" spans="1:20">
      <c r="A1582" s="3">
        <v>44193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4">
        <v>0</v>
      </c>
      <c r="Q1582" s="4">
        <v>0</v>
      </c>
      <c r="R1582" s="4">
        <v>0</v>
      </c>
      <c r="S1582" s="4">
        <v>0</v>
      </c>
      <c r="T1582" s="4">
        <v>0</v>
      </c>
    </row>
    <row r="1583" spans="1:20">
      <c r="A1583" s="3">
        <v>44192</v>
      </c>
      <c r="B1583" s="4">
        <v>0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 s="4">
        <v>0</v>
      </c>
      <c r="P1583" s="4">
        <v>0</v>
      </c>
      <c r="Q1583" s="4">
        <v>0</v>
      </c>
      <c r="R1583" s="4">
        <v>0</v>
      </c>
      <c r="S1583" s="4">
        <v>0</v>
      </c>
      <c r="T1583" s="4">
        <v>0</v>
      </c>
    </row>
    <row r="1584" spans="1:20">
      <c r="A1584" s="3">
        <v>44191</v>
      </c>
      <c r="B1584" s="4">
        <v>0</v>
      </c>
      <c r="C1584" s="4">
        <v>0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4">
        <v>0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  <c r="R1584" s="4">
        <v>0</v>
      </c>
      <c r="S1584" s="4">
        <v>0</v>
      </c>
      <c r="T1584" s="4">
        <v>0</v>
      </c>
    </row>
    <row r="1585" spans="1:20">
      <c r="A1585" s="3">
        <v>44190</v>
      </c>
      <c r="B1585" s="4">
        <v>303.87</v>
      </c>
      <c r="C1585" s="4">
        <v>78.31</v>
      </c>
      <c r="D1585" s="4">
        <v>85.56</v>
      </c>
      <c r="E1585" s="4">
        <v>90.94</v>
      </c>
      <c r="F1585" s="4">
        <v>0</v>
      </c>
      <c r="G1585" s="4">
        <v>362.42</v>
      </c>
      <c r="H1585" s="4">
        <v>0</v>
      </c>
      <c r="I1585" s="4">
        <v>0</v>
      </c>
      <c r="J1585" s="4">
        <v>76.52</v>
      </c>
      <c r="K1585" s="4">
        <v>84.68</v>
      </c>
      <c r="L1585" s="4">
        <v>96.32</v>
      </c>
      <c r="M1585" s="4">
        <v>325.91000000000003</v>
      </c>
      <c r="N1585" s="4">
        <v>189.49</v>
      </c>
      <c r="O1585" s="4">
        <v>127.66</v>
      </c>
      <c r="P1585" s="4">
        <v>132.85</v>
      </c>
      <c r="Q1585" s="4">
        <v>101.77</v>
      </c>
      <c r="R1585" s="4">
        <v>0</v>
      </c>
      <c r="S1585" s="4">
        <v>129.13999999999999</v>
      </c>
      <c r="T1585" s="4">
        <v>827.71</v>
      </c>
    </row>
    <row r="1586" spans="1:20">
      <c r="A1586" s="3">
        <v>44189</v>
      </c>
      <c r="B1586" s="4">
        <v>0</v>
      </c>
      <c r="C1586" s="4">
        <v>0</v>
      </c>
      <c r="D1586" s="4">
        <v>0</v>
      </c>
      <c r="E1586" s="4">
        <v>0</v>
      </c>
      <c r="F1586" s="4">
        <v>346.82</v>
      </c>
      <c r="G1586" s="4">
        <v>0</v>
      </c>
      <c r="H1586" s="4">
        <v>66.849999999999994</v>
      </c>
      <c r="I1586" s="4">
        <v>155.81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4">
        <v>0</v>
      </c>
      <c r="Q1586" s="4">
        <v>0</v>
      </c>
      <c r="R1586" s="4">
        <v>0</v>
      </c>
      <c r="S1586" s="4">
        <v>0</v>
      </c>
      <c r="T1586" s="4">
        <v>0</v>
      </c>
    </row>
    <row r="1587" spans="1:20">
      <c r="A1587" s="3">
        <v>44188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  <c r="R1587" s="4">
        <v>0</v>
      </c>
      <c r="S1587" s="4">
        <v>0</v>
      </c>
      <c r="T1587" s="4">
        <v>0</v>
      </c>
    </row>
    <row r="1588" spans="1:20">
      <c r="A1588" s="3">
        <v>44187</v>
      </c>
      <c r="B1588" s="4">
        <v>0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4">
        <v>0</v>
      </c>
      <c r="Q1588" s="4">
        <v>0</v>
      </c>
      <c r="R1588" s="4">
        <v>0</v>
      </c>
      <c r="S1588" s="4">
        <v>0</v>
      </c>
      <c r="T1588" s="4">
        <v>0</v>
      </c>
    </row>
    <row r="1589" spans="1:20">
      <c r="A1589" s="3">
        <v>44186</v>
      </c>
      <c r="B1589" s="4">
        <v>0</v>
      </c>
      <c r="C1589" s="4">
        <v>0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v>0</v>
      </c>
      <c r="Q1589" s="4">
        <v>0</v>
      </c>
      <c r="R1589" s="4">
        <v>0</v>
      </c>
      <c r="S1589" s="4">
        <v>0</v>
      </c>
      <c r="T1589" s="4">
        <v>0</v>
      </c>
    </row>
    <row r="1590" spans="1:20">
      <c r="A1590" s="3">
        <v>44185</v>
      </c>
      <c r="B1590" s="4">
        <v>0</v>
      </c>
      <c r="C1590" s="4">
        <v>0</v>
      </c>
      <c r="D1590" s="4">
        <v>0</v>
      </c>
      <c r="E1590" s="4">
        <v>0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  <c r="R1590" s="4">
        <v>2136.58</v>
      </c>
      <c r="S1590" s="4">
        <v>0</v>
      </c>
      <c r="T1590" s="4">
        <v>0</v>
      </c>
    </row>
    <row r="1591" spans="1:20">
      <c r="A1591" s="3">
        <v>44184</v>
      </c>
      <c r="B1591" s="4">
        <v>0</v>
      </c>
      <c r="C1591" s="4">
        <v>0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0</v>
      </c>
      <c r="P1591" s="4">
        <v>0</v>
      </c>
      <c r="Q1591" s="4">
        <v>0</v>
      </c>
      <c r="R1591" s="4">
        <v>0</v>
      </c>
      <c r="S1591" s="4">
        <v>0</v>
      </c>
      <c r="T1591" s="4">
        <v>0</v>
      </c>
    </row>
    <row r="1592" spans="1:20">
      <c r="A1592" s="3">
        <v>44183</v>
      </c>
      <c r="B1592" s="4">
        <v>297.08</v>
      </c>
      <c r="C1592" s="4">
        <v>79.55</v>
      </c>
      <c r="D1592" s="4">
        <v>85.31</v>
      </c>
      <c r="E1592" s="4">
        <v>90.06</v>
      </c>
      <c r="F1592" s="4">
        <v>348.86</v>
      </c>
      <c r="G1592" s="4">
        <v>372.31</v>
      </c>
      <c r="H1592" s="4">
        <v>68.03</v>
      </c>
      <c r="I1592" s="4">
        <v>157.4</v>
      </c>
      <c r="J1592" s="4">
        <v>78.55</v>
      </c>
      <c r="K1592" s="4">
        <v>84.41</v>
      </c>
      <c r="L1592" s="4">
        <v>97.82</v>
      </c>
      <c r="M1592" s="4">
        <v>329.63</v>
      </c>
      <c r="N1592" s="4">
        <v>190.83</v>
      </c>
      <c r="O1592" s="4">
        <v>125.75</v>
      </c>
      <c r="P1592" s="4">
        <v>121.07</v>
      </c>
      <c r="Q1592" s="4">
        <v>104.7</v>
      </c>
      <c r="R1592" s="4">
        <v>0</v>
      </c>
      <c r="S1592" s="4">
        <v>119.61</v>
      </c>
      <c r="T1592" s="4">
        <v>845.74</v>
      </c>
    </row>
    <row r="1593" spans="1:20">
      <c r="A1593" s="3">
        <v>44182</v>
      </c>
      <c r="B1593" s="4">
        <v>0</v>
      </c>
      <c r="C1593" s="4">
        <v>0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0</v>
      </c>
      <c r="P1593" s="4">
        <v>0</v>
      </c>
      <c r="Q1593" s="4">
        <v>0</v>
      </c>
      <c r="R1593" s="4">
        <v>0</v>
      </c>
      <c r="S1593" s="4">
        <v>0</v>
      </c>
      <c r="T1593" s="4">
        <v>0</v>
      </c>
    </row>
    <row r="1594" spans="1:20">
      <c r="A1594" s="3">
        <v>44181</v>
      </c>
      <c r="B1594" s="4">
        <v>0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  <c r="R1594" s="4">
        <v>0</v>
      </c>
      <c r="S1594" s="4">
        <v>0</v>
      </c>
      <c r="T1594" s="4">
        <v>0</v>
      </c>
    </row>
    <row r="1595" spans="1:20">
      <c r="A1595" s="3">
        <v>44180</v>
      </c>
      <c r="B1595" s="4">
        <v>0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  <c r="R1595" s="4">
        <v>0</v>
      </c>
      <c r="S1595" s="4">
        <v>0</v>
      </c>
      <c r="T1595" s="4">
        <v>0</v>
      </c>
    </row>
    <row r="1596" spans="1:20">
      <c r="A1596" s="3">
        <v>44179</v>
      </c>
      <c r="B1596" s="4">
        <v>0</v>
      </c>
      <c r="C1596" s="4">
        <v>0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4">
        <v>0</v>
      </c>
      <c r="Q1596" s="4">
        <v>0</v>
      </c>
      <c r="R1596" s="4">
        <v>0</v>
      </c>
      <c r="S1596" s="4">
        <v>0</v>
      </c>
      <c r="T1596" s="4">
        <v>0</v>
      </c>
    </row>
    <row r="1597" spans="1:20">
      <c r="A1597" s="3">
        <v>44178</v>
      </c>
      <c r="B1597" s="4">
        <v>0</v>
      </c>
      <c r="C1597" s="4">
        <v>0</v>
      </c>
      <c r="D1597" s="4">
        <v>0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4">
        <v>0</v>
      </c>
      <c r="Q1597" s="4">
        <v>0</v>
      </c>
      <c r="R1597" s="4">
        <v>0</v>
      </c>
      <c r="S1597" s="4">
        <v>0</v>
      </c>
      <c r="T1597" s="4">
        <v>0</v>
      </c>
    </row>
    <row r="1598" spans="1:20">
      <c r="A1598" s="3">
        <v>44177</v>
      </c>
      <c r="B1598" s="4">
        <v>0</v>
      </c>
      <c r="C1598" s="4">
        <v>0</v>
      </c>
      <c r="D1598" s="4">
        <v>0</v>
      </c>
      <c r="E1598" s="4">
        <v>0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4">
        <v>0</v>
      </c>
      <c r="Q1598" s="4">
        <v>0</v>
      </c>
      <c r="R1598" s="4">
        <v>0</v>
      </c>
      <c r="S1598" s="4">
        <v>0</v>
      </c>
      <c r="T1598" s="4">
        <v>0</v>
      </c>
    </row>
    <row r="1599" spans="1:20">
      <c r="A1599" s="3">
        <v>44176</v>
      </c>
      <c r="B1599" s="4">
        <v>306.25</v>
      </c>
      <c r="C1599" s="4">
        <v>79.2</v>
      </c>
      <c r="D1599" s="4">
        <v>84.75</v>
      </c>
      <c r="E1599" s="4">
        <v>92.24</v>
      </c>
      <c r="F1599" s="4">
        <v>355.52</v>
      </c>
      <c r="G1599" s="4">
        <v>396.03</v>
      </c>
      <c r="H1599" s="4">
        <v>69.209999999999994</v>
      </c>
      <c r="I1599" s="4">
        <v>159.29</v>
      </c>
      <c r="J1599" s="4">
        <v>81.349999999999994</v>
      </c>
      <c r="K1599" s="4">
        <v>84.42</v>
      </c>
      <c r="L1599" s="4">
        <v>100.4</v>
      </c>
      <c r="M1599" s="4">
        <v>329.7</v>
      </c>
      <c r="N1599" s="4">
        <v>197.46</v>
      </c>
      <c r="O1599" s="4">
        <v>129.27000000000001</v>
      </c>
      <c r="P1599" s="4">
        <v>117.44</v>
      </c>
      <c r="Q1599" s="4">
        <v>107.1</v>
      </c>
      <c r="R1599" s="4">
        <v>0</v>
      </c>
      <c r="S1599" s="4">
        <v>117.18</v>
      </c>
      <c r="T1599" s="4">
        <v>883.66</v>
      </c>
    </row>
    <row r="1600" spans="1:20">
      <c r="A1600" s="3">
        <v>44175</v>
      </c>
      <c r="B1600" s="4">
        <v>0</v>
      </c>
      <c r="C1600" s="4">
        <v>0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4">
        <v>0</v>
      </c>
      <c r="Q1600" s="4">
        <v>0</v>
      </c>
      <c r="R1600" s="4">
        <v>2094.5</v>
      </c>
      <c r="S1600" s="4">
        <v>0</v>
      </c>
      <c r="T1600" s="4">
        <v>0</v>
      </c>
    </row>
    <row r="1601" spans="1:20">
      <c r="A1601" s="3">
        <v>44174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4">
        <v>0</v>
      </c>
      <c r="Q1601" s="4">
        <v>0</v>
      </c>
      <c r="R1601" s="4">
        <v>0</v>
      </c>
      <c r="S1601" s="4">
        <v>0</v>
      </c>
      <c r="T1601" s="4">
        <v>0</v>
      </c>
    </row>
    <row r="1602" spans="1:20">
      <c r="A1602" s="3">
        <v>44173</v>
      </c>
      <c r="B1602" s="4">
        <v>0</v>
      </c>
      <c r="C1602" s="4">
        <v>0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4">
        <v>0</v>
      </c>
      <c r="Q1602" s="4">
        <v>0</v>
      </c>
      <c r="R1602" s="4">
        <v>0</v>
      </c>
      <c r="S1602" s="4">
        <v>0</v>
      </c>
      <c r="T1602" s="4">
        <v>0</v>
      </c>
    </row>
    <row r="1603" spans="1:20">
      <c r="A1603" s="3">
        <v>44172</v>
      </c>
      <c r="B1603" s="4">
        <v>0</v>
      </c>
      <c r="C1603" s="4">
        <v>0</v>
      </c>
      <c r="D1603" s="4">
        <v>0</v>
      </c>
      <c r="E1603" s="4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0</v>
      </c>
      <c r="P1603" s="4">
        <v>0</v>
      </c>
      <c r="Q1603" s="4">
        <v>0</v>
      </c>
      <c r="R1603" s="4">
        <v>0</v>
      </c>
      <c r="S1603" s="4">
        <v>0</v>
      </c>
      <c r="T1603" s="4">
        <v>0</v>
      </c>
    </row>
    <row r="1604" spans="1:20">
      <c r="A1604" s="3">
        <v>44171</v>
      </c>
      <c r="B1604" s="4">
        <v>0</v>
      </c>
      <c r="C1604" s="4">
        <v>0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4">
        <v>0</v>
      </c>
      <c r="S1604" s="4">
        <v>0</v>
      </c>
      <c r="T1604" s="4">
        <v>0</v>
      </c>
    </row>
    <row r="1605" spans="1:20">
      <c r="A1605" s="3">
        <v>44170</v>
      </c>
      <c r="B1605" s="4">
        <v>0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4">
        <v>0</v>
      </c>
      <c r="Q1605" s="4">
        <v>0</v>
      </c>
      <c r="R1605" s="4">
        <v>0</v>
      </c>
      <c r="S1605" s="4">
        <v>0</v>
      </c>
      <c r="T1605" s="4">
        <v>0</v>
      </c>
    </row>
    <row r="1606" spans="1:20">
      <c r="A1606" s="3">
        <v>44169</v>
      </c>
      <c r="B1606" s="4">
        <v>319.18</v>
      </c>
      <c r="C1606" s="4">
        <v>80.52</v>
      </c>
      <c r="D1606" s="4">
        <v>85.4</v>
      </c>
      <c r="E1606" s="4">
        <v>92.67</v>
      </c>
      <c r="F1606" s="4">
        <v>359.95</v>
      </c>
      <c r="G1606" s="4">
        <v>426.37</v>
      </c>
      <c r="H1606" s="4">
        <v>69.84</v>
      </c>
      <c r="I1606" s="4">
        <v>160.71</v>
      </c>
      <c r="J1606" s="4">
        <v>85.61</v>
      </c>
      <c r="K1606" s="4">
        <v>0</v>
      </c>
      <c r="L1606" s="4">
        <v>103.18</v>
      </c>
      <c r="M1606" s="4">
        <v>0</v>
      </c>
      <c r="N1606" s="4">
        <v>218.04</v>
      </c>
      <c r="O1606" s="4">
        <v>0</v>
      </c>
      <c r="P1606" s="4">
        <v>113.93</v>
      </c>
      <c r="Q1606" s="4">
        <v>110.59</v>
      </c>
      <c r="R1606" s="4">
        <v>0</v>
      </c>
      <c r="S1606" s="4">
        <v>114.02</v>
      </c>
      <c r="T1606" s="4">
        <v>945.04</v>
      </c>
    </row>
    <row r="1607" spans="1:20">
      <c r="A1607" s="3">
        <v>44168</v>
      </c>
      <c r="B1607" s="4">
        <v>0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v>0</v>
      </c>
      <c r="Q1607" s="4">
        <v>0</v>
      </c>
      <c r="R1607" s="4">
        <v>0</v>
      </c>
      <c r="S1607" s="4">
        <v>0</v>
      </c>
      <c r="T1607" s="4">
        <v>0</v>
      </c>
    </row>
    <row r="1608" spans="1:20">
      <c r="A1608" s="3">
        <v>44167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4">
        <v>0</v>
      </c>
      <c r="O1608" s="4">
        <v>0</v>
      </c>
      <c r="P1608" s="4">
        <v>0</v>
      </c>
      <c r="Q1608" s="4">
        <v>0</v>
      </c>
      <c r="R1608" s="4">
        <v>0</v>
      </c>
      <c r="S1608" s="4">
        <v>0</v>
      </c>
      <c r="T1608" s="4">
        <v>0</v>
      </c>
    </row>
    <row r="1609" spans="1:20">
      <c r="A1609" s="3">
        <v>44166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4">
        <v>0</v>
      </c>
      <c r="Q1609" s="4">
        <v>0</v>
      </c>
      <c r="R1609" s="4">
        <v>0</v>
      </c>
      <c r="S1609" s="4">
        <v>0</v>
      </c>
      <c r="T1609" s="4">
        <v>0</v>
      </c>
    </row>
    <row r="1610" spans="1:20">
      <c r="A1610" s="3">
        <v>44165</v>
      </c>
      <c r="B1610" s="4">
        <v>0</v>
      </c>
      <c r="C1610" s="4">
        <v>0</v>
      </c>
      <c r="D1610" s="4">
        <v>0</v>
      </c>
      <c r="E1610" s="4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v>0</v>
      </c>
      <c r="Q1610" s="4">
        <v>0</v>
      </c>
      <c r="R1610" s="4">
        <v>2135.73</v>
      </c>
      <c r="S1610" s="4">
        <v>0</v>
      </c>
      <c r="T1610" s="4">
        <v>0</v>
      </c>
    </row>
    <row r="1611" spans="1:20">
      <c r="A1611" s="3">
        <v>44164</v>
      </c>
      <c r="B1611" s="4">
        <v>0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4">
        <v>0</v>
      </c>
      <c r="Q1611" s="4">
        <v>0</v>
      </c>
      <c r="R1611" s="4">
        <v>0</v>
      </c>
      <c r="S1611" s="4">
        <v>0</v>
      </c>
      <c r="T1611" s="4">
        <v>0</v>
      </c>
    </row>
    <row r="1612" spans="1:20">
      <c r="A1612" s="3">
        <v>44163</v>
      </c>
      <c r="B1612" s="4">
        <v>0</v>
      </c>
      <c r="C1612" s="4">
        <v>0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4">
        <v>0</v>
      </c>
      <c r="Q1612" s="4">
        <v>0</v>
      </c>
      <c r="R1612" s="4">
        <v>0</v>
      </c>
      <c r="S1612" s="4">
        <v>0</v>
      </c>
      <c r="T1612" s="4">
        <v>0</v>
      </c>
    </row>
    <row r="1613" spans="1:20">
      <c r="A1613" s="3">
        <v>44162</v>
      </c>
      <c r="B1613" s="4">
        <v>321.39999999999998</v>
      </c>
      <c r="C1613" s="4">
        <v>82.09</v>
      </c>
      <c r="D1613" s="4">
        <v>86.32</v>
      </c>
      <c r="E1613" s="4">
        <v>92.62</v>
      </c>
      <c r="F1613" s="4">
        <v>360.19</v>
      </c>
      <c r="G1613" s="4">
        <v>450.55</v>
      </c>
      <c r="H1613" s="4">
        <v>69.84</v>
      </c>
      <c r="I1613" s="4">
        <v>158.94</v>
      </c>
      <c r="J1613" s="4">
        <v>92.91</v>
      </c>
      <c r="K1613" s="4">
        <v>84.05</v>
      </c>
      <c r="L1613" s="4">
        <v>105.38</v>
      </c>
      <c r="M1613" s="4">
        <v>332.35</v>
      </c>
      <c r="N1613" s="4">
        <v>233.46</v>
      </c>
      <c r="O1613" s="4">
        <v>139.07</v>
      </c>
      <c r="P1613" s="4">
        <v>112.72</v>
      </c>
      <c r="Q1613" s="4">
        <v>111.81</v>
      </c>
      <c r="R1613" s="4">
        <v>0</v>
      </c>
      <c r="S1613" s="4">
        <v>113.06</v>
      </c>
      <c r="T1613" s="4">
        <v>995.68</v>
      </c>
    </row>
    <row r="1614" spans="1:20">
      <c r="A1614" s="3">
        <v>44161</v>
      </c>
      <c r="B1614" s="4">
        <v>0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4">
        <v>0</v>
      </c>
      <c r="S1614" s="4">
        <v>0</v>
      </c>
      <c r="T1614" s="4">
        <v>0</v>
      </c>
    </row>
    <row r="1615" spans="1:20">
      <c r="A1615" s="3">
        <v>44160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4">
        <v>0</v>
      </c>
      <c r="Q1615" s="4">
        <v>0</v>
      </c>
      <c r="R1615" s="4">
        <v>0</v>
      </c>
      <c r="S1615" s="4">
        <v>0</v>
      </c>
      <c r="T1615" s="4">
        <v>0</v>
      </c>
    </row>
    <row r="1616" spans="1:20">
      <c r="A1616" s="3">
        <v>44159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0</v>
      </c>
      <c r="P1616" s="4">
        <v>0</v>
      </c>
      <c r="Q1616" s="4">
        <v>0</v>
      </c>
      <c r="R1616" s="4">
        <v>0</v>
      </c>
      <c r="S1616" s="4">
        <v>0</v>
      </c>
      <c r="T1616" s="4">
        <v>0</v>
      </c>
    </row>
    <row r="1617" spans="1:20">
      <c r="A1617" s="3">
        <v>44158</v>
      </c>
      <c r="B1617" s="4">
        <v>0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 s="4">
        <v>0</v>
      </c>
      <c r="P1617" s="4">
        <v>0</v>
      </c>
      <c r="Q1617" s="4">
        <v>0</v>
      </c>
      <c r="R1617" s="4">
        <v>0</v>
      </c>
      <c r="S1617" s="4">
        <v>0</v>
      </c>
      <c r="T1617" s="4">
        <v>0</v>
      </c>
    </row>
    <row r="1618" spans="1:20">
      <c r="A1618" s="3">
        <v>44157</v>
      </c>
      <c r="B1618" s="4">
        <v>0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4">
        <v>0</v>
      </c>
      <c r="Q1618" s="4">
        <v>0</v>
      </c>
      <c r="R1618" s="4">
        <v>0</v>
      </c>
      <c r="S1618" s="4">
        <v>0</v>
      </c>
      <c r="T1618" s="4">
        <v>0</v>
      </c>
    </row>
    <row r="1619" spans="1:20">
      <c r="A1619" s="3">
        <v>44156</v>
      </c>
      <c r="B1619" s="4">
        <v>0</v>
      </c>
      <c r="C1619" s="4">
        <v>0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v>0</v>
      </c>
      <c r="Q1619" s="4">
        <v>0</v>
      </c>
      <c r="R1619" s="4">
        <v>0</v>
      </c>
      <c r="S1619" s="4">
        <v>0</v>
      </c>
      <c r="T1619" s="4">
        <v>0</v>
      </c>
    </row>
    <row r="1620" spans="1:20">
      <c r="A1620" s="3">
        <v>44155</v>
      </c>
      <c r="B1620" s="4">
        <v>322.23</v>
      </c>
      <c r="C1620" s="4">
        <v>80.86</v>
      </c>
      <c r="D1620" s="4">
        <v>86.47</v>
      </c>
      <c r="E1620" s="4">
        <v>92.62</v>
      </c>
      <c r="F1620" s="4">
        <v>359.78</v>
      </c>
      <c r="G1620" s="4">
        <v>487.81</v>
      </c>
      <c r="H1620" s="4">
        <v>69.84</v>
      </c>
      <c r="I1620" s="4">
        <v>158.28</v>
      </c>
      <c r="J1620" s="4">
        <v>100.78</v>
      </c>
      <c r="K1620" s="4">
        <v>84.08</v>
      </c>
      <c r="L1620" s="4">
        <v>106.19</v>
      </c>
      <c r="M1620" s="4">
        <v>333.48</v>
      </c>
      <c r="N1620" s="4">
        <v>244.58</v>
      </c>
      <c r="O1620" s="4">
        <v>139.55000000000001</v>
      </c>
      <c r="P1620" s="4">
        <v>112.28</v>
      </c>
      <c r="Q1620" s="4">
        <v>113.02</v>
      </c>
      <c r="R1620" s="4">
        <v>2064.71</v>
      </c>
      <c r="S1620" s="4">
        <v>113.02</v>
      </c>
      <c r="T1620" s="4">
        <v>1054.29</v>
      </c>
    </row>
    <row r="1621" spans="1:20">
      <c r="A1621" s="3">
        <v>44154</v>
      </c>
      <c r="B1621" s="4">
        <v>0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4">
        <v>0</v>
      </c>
      <c r="Q1621" s="4">
        <v>0</v>
      </c>
      <c r="R1621" s="4">
        <v>0</v>
      </c>
      <c r="S1621" s="4">
        <v>0</v>
      </c>
      <c r="T1621" s="4">
        <v>0</v>
      </c>
    </row>
    <row r="1622" spans="1:20">
      <c r="A1622" s="3">
        <v>44153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  <c r="R1622" s="4">
        <v>0</v>
      </c>
      <c r="S1622" s="4">
        <v>0</v>
      </c>
      <c r="T1622" s="4">
        <v>0</v>
      </c>
    </row>
    <row r="1623" spans="1:20">
      <c r="A1623" s="3">
        <v>44152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v>0</v>
      </c>
      <c r="Q1623" s="4">
        <v>0</v>
      </c>
      <c r="R1623" s="4">
        <v>0</v>
      </c>
      <c r="S1623" s="4">
        <v>0</v>
      </c>
      <c r="T1623" s="4">
        <v>0</v>
      </c>
    </row>
    <row r="1624" spans="1:20">
      <c r="A1624" s="3">
        <v>44151</v>
      </c>
      <c r="B1624" s="4">
        <v>0</v>
      </c>
      <c r="C1624" s="4">
        <v>0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  <c r="R1624" s="4">
        <v>0</v>
      </c>
      <c r="S1624" s="4">
        <v>0</v>
      </c>
      <c r="T1624" s="4">
        <v>0</v>
      </c>
    </row>
    <row r="1625" spans="1:20">
      <c r="A1625" s="3">
        <v>44150</v>
      </c>
      <c r="B1625" s="4">
        <v>0</v>
      </c>
      <c r="C1625" s="4">
        <v>0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4">
        <v>0</v>
      </c>
      <c r="P1625" s="4">
        <v>0</v>
      </c>
      <c r="Q1625" s="4">
        <v>0</v>
      </c>
      <c r="R1625" s="4">
        <v>0</v>
      </c>
      <c r="S1625" s="4">
        <v>0</v>
      </c>
      <c r="T1625" s="4">
        <v>0</v>
      </c>
    </row>
    <row r="1626" spans="1:20">
      <c r="A1626" s="3">
        <v>44149</v>
      </c>
      <c r="B1626" s="4">
        <v>0</v>
      </c>
      <c r="C1626" s="4">
        <v>0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4">
        <v>0</v>
      </c>
      <c r="S1626" s="4">
        <v>0</v>
      </c>
      <c r="T1626" s="4">
        <v>0</v>
      </c>
    </row>
    <row r="1627" spans="1:20">
      <c r="A1627" s="3">
        <v>44148</v>
      </c>
      <c r="B1627" s="4">
        <v>317.32</v>
      </c>
      <c r="C1627" s="4">
        <v>82.29</v>
      </c>
      <c r="D1627" s="4">
        <v>86.32</v>
      </c>
      <c r="E1627" s="4">
        <v>92.66</v>
      </c>
      <c r="F1627" s="4">
        <v>363.49</v>
      </c>
      <c r="G1627" s="4">
        <v>545.75</v>
      </c>
      <c r="H1627" s="4">
        <v>69.84</v>
      </c>
      <c r="I1627" s="4">
        <v>160.88</v>
      </c>
      <c r="J1627" s="4">
        <v>106.35</v>
      </c>
      <c r="K1627" s="4">
        <v>83.18</v>
      </c>
      <c r="L1627" s="4">
        <v>108.19</v>
      </c>
      <c r="M1627" s="4">
        <v>321.11</v>
      </c>
      <c r="N1627" s="4">
        <v>256.25</v>
      </c>
      <c r="O1627" s="4">
        <v>139.94</v>
      </c>
      <c r="P1627" s="4">
        <v>111.7</v>
      </c>
      <c r="Q1627" s="4">
        <v>113.88</v>
      </c>
      <c r="R1627" s="4">
        <v>0</v>
      </c>
      <c r="S1627" s="4">
        <v>112.03</v>
      </c>
      <c r="T1627" s="4">
        <v>1131.46</v>
      </c>
    </row>
    <row r="1628" spans="1:20">
      <c r="A1628" s="3">
        <v>44147</v>
      </c>
      <c r="B1628" s="4">
        <v>0</v>
      </c>
      <c r="C1628" s="4">
        <v>0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  <c r="R1628" s="4">
        <v>0</v>
      </c>
      <c r="S1628" s="4">
        <v>0</v>
      </c>
      <c r="T1628" s="4">
        <v>0</v>
      </c>
    </row>
    <row r="1629" spans="1:20">
      <c r="A1629" s="3">
        <v>44146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  <c r="R1629" s="4">
        <v>0</v>
      </c>
      <c r="S1629" s="4">
        <v>0</v>
      </c>
      <c r="T1629" s="4">
        <v>0</v>
      </c>
    </row>
    <row r="1630" spans="1:20">
      <c r="A1630" s="3">
        <v>44145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4">
        <v>2014.17</v>
      </c>
      <c r="S1630" s="4">
        <v>0</v>
      </c>
      <c r="T1630" s="4">
        <v>0</v>
      </c>
    </row>
    <row r="1631" spans="1:20">
      <c r="A1631" s="3">
        <v>44144</v>
      </c>
      <c r="B1631" s="4">
        <v>0</v>
      </c>
      <c r="C1631" s="4">
        <v>0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0</v>
      </c>
      <c r="P1631" s="4">
        <v>0</v>
      </c>
      <c r="Q1631" s="4">
        <v>0</v>
      </c>
      <c r="R1631" s="4">
        <v>0</v>
      </c>
      <c r="S1631" s="4">
        <v>0</v>
      </c>
      <c r="T1631" s="4">
        <v>0</v>
      </c>
    </row>
    <row r="1632" spans="1:20">
      <c r="A1632" s="3">
        <v>44143</v>
      </c>
      <c r="B1632" s="4">
        <v>0</v>
      </c>
      <c r="C1632" s="4">
        <v>0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4">
        <v>0</v>
      </c>
      <c r="Q1632" s="4">
        <v>0</v>
      </c>
      <c r="R1632" s="4">
        <v>0</v>
      </c>
      <c r="S1632" s="4">
        <v>0</v>
      </c>
      <c r="T1632" s="4">
        <v>0</v>
      </c>
    </row>
    <row r="1633" spans="1:20">
      <c r="A1633" s="3">
        <v>44142</v>
      </c>
      <c r="B1633" s="4">
        <v>0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  <c r="R1633" s="4">
        <v>0</v>
      </c>
      <c r="S1633" s="4">
        <v>0</v>
      </c>
      <c r="T1633" s="4">
        <v>0</v>
      </c>
    </row>
    <row r="1634" spans="1:20">
      <c r="A1634" s="3">
        <v>44141</v>
      </c>
      <c r="B1634" s="4">
        <v>319.94</v>
      </c>
      <c r="C1634" s="4">
        <v>82.79</v>
      </c>
      <c r="D1634" s="4">
        <v>86.44</v>
      </c>
      <c r="E1634" s="4">
        <v>90.93</v>
      </c>
      <c r="F1634" s="4">
        <v>359.27</v>
      </c>
      <c r="G1634" s="4">
        <v>613.97</v>
      </c>
      <c r="H1634" s="4">
        <v>69.209999999999994</v>
      </c>
      <c r="I1634" s="4">
        <v>163.08000000000001</v>
      </c>
      <c r="J1634" s="4">
        <v>118.07</v>
      </c>
      <c r="K1634" s="4">
        <v>82.17</v>
      </c>
      <c r="L1634" s="4">
        <v>108.98</v>
      </c>
      <c r="M1634" s="4">
        <v>327.02</v>
      </c>
      <c r="N1634" s="4">
        <v>270.14</v>
      </c>
      <c r="O1634" s="4">
        <v>138.38</v>
      </c>
      <c r="P1634" s="4">
        <v>110.84</v>
      </c>
      <c r="Q1634" s="4">
        <v>118.46</v>
      </c>
      <c r="R1634" s="4">
        <v>0</v>
      </c>
      <c r="S1634" s="4">
        <v>108.94</v>
      </c>
      <c r="T1634" s="4">
        <v>1231.01</v>
      </c>
    </row>
    <row r="1635" spans="1:20">
      <c r="A1635" s="3">
        <v>44140</v>
      </c>
      <c r="B1635" s="4">
        <v>0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4">
        <v>0</v>
      </c>
      <c r="S1635" s="4">
        <v>0</v>
      </c>
      <c r="T1635" s="4">
        <v>0</v>
      </c>
    </row>
    <row r="1636" spans="1:20">
      <c r="A1636" s="3">
        <v>44139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0</v>
      </c>
      <c r="P1636" s="4">
        <v>0</v>
      </c>
      <c r="Q1636" s="4">
        <v>0</v>
      </c>
      <c r="R1636" s="4">
        <v>0</v>
      </c>
      <c r="S1636" s="4">
        <v>0</v>
      </c>
      <c r="T1636" s="4">
        <v>0</v>
      </c>
    </row>
    <row r="1637" spans="1:20">
      <c r="A1637" s="3">
        <v>44138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v>0</v>
      </c>
      <c r="Q1637" s="4">
        <v>0</v>
      </c>
      <c r="R1637" s="4">
        <v>0</v>
      </c>
      <c r="S1637" s="4">
        <v>0</v>
      </c>
      <c r="T1637" s="4">
        <v>0</v>
      </c>
    </row>
    <row r="1638" spans="1:20">
      <c r="A1638" s="3">
        <v>44137</v>
      </c>
      <c r="B1638" s="4">
        <v>0</v>
      </c>
      <c r="C1638" s="4">
        <v>0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0</v>
      </c>
      <c r="O1638" s="4">
        <v>0</v>
      </c>
      <c r="P1638" s="4">
        <v>0</v>
      </c>
      <c r="Q1638" s="4">
        <v>0</v>
      </c>
      <c r="R1638" s="4">
        <v>0</v>
      </c>
      <c r="S1638" s="4">
        <v>0</v>
      </c>
      <c r="T1638" s="4">
        <v>0</v>
      </c>
    </row>
    <row r="1639" spans="1:20">
      <c r="A1639" s="3">
        <v>44136</v>
      </c>
      <c r="B1639" s="4">
        <v>0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  <c r="R1639" s="4">
        <v>0</v>
      </c>
      <c r="S1639" s="4">
        <v>0</v>
      </c>
      <c r="T1639" s="4">
        <v>0</v>
      </c>
    </row>
    <row r="1640" spans="1:20">
      <c r="A1640" s="3">
        <v>44135</v>
      </c>
      <c r="B1640" s="4">
        <v>0</v>
      </c>
      <c r="C1640" s="4">
        <v>0</v>
      </c>
      <c r="D1640" s="4">
        <v>0</v>
      </c>
      <c r="E1640" s="4">
        <v>0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4">
        <v>0</v>
      </c>
      <c r="Q1640" s="4">
        <v>0</v>
      </c>
      <c r="R1640" s="4">
        <v>2357.11</v>
      </c>
      <c r="S1640" s="4">
        <v>0</v>
      </c>
      <c r="T1640" s="4">
        <v>0</v>
      </c>
    </row>
    <row r="1641" spans="1:20">
      <c r="A1641" s="3">
        <v>44134</v>
      </c>
      <c r="B1641" s="4">
        <v>313.13</v>
      </c>
      <c r="C1641" s="4">
        <v>83</v>
      </c>
      <c r="D1641" s="4">
        <v>87.48</v>
      </c>
      <c r="E1641" s="4">
        <v>90.02</v>
      </c>
      <c r="F1641" s="4">
        <v>363.56</v>
      </c>
      <c r="G1641" s="4">
        <v>674.57</v>
      </c>
      <c r="H1641" s="4">
        <v>71.62</v>
      </c>
      <c r="I1641" s="4">
        <v>166.57</v>
      </c>
      <c r="J1641" s="4">
        <v>131.36000000000001</v>
      </c>
      <c r="K1641" s="4">
        <v>79.77</v>
      </c>
      <c r="L1641" s="4">
        <v>109.81</v>
      </c>
      <c r="M1641" s="4">
        <v>320.83</v>
      </c>
      <c r="N1641" s="4">
        <v>277.44</v>
      </c>
      <c r="O1641" s="4">
        <v>136.72999999999999</v>
      </c>
      <c r="P1641" s="4">
        <v>110.54</v>
      </c>
      <c r="Q1641" s="4">
        <v>115.51</v>
      </c>
      <c r="R1641" s="4">
        <v>0</v>
      </c>
      <c r="S1641" s="4">
        <v>107.34</v>
      </c>
      <c r="T1641" s="4">
        <v>1310.87</v>
      </c>
    </row>
    <row r="1642" spans="1:20">
      <c r="A1642" s="3">
        <v>44133</v>
      </c>
      <c r="B1642" s="4">
        <v>0</v>
      </c>
      <c r="C1642" s="4">
        <v>0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v>0</v>
      </c>
      <c r="Q1642" s="4">
        <v>0</v>
      </c>
      <c r="R1642" s="4">
        <v>0</v>
      </c>
      <c r="S1642" s="4">
        <v>0</v>
      </c>
      <c r="T1642" s="4">
        <v>0</v>
      </c>
    </row>
    <row r="1643" spans="1:20">
      <c r="A1643" s="3">
        <v>44132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4">
        <v>0</v>
      </c>
      <c r="P1643" s="4">
        <v>0</v>
      </c>
      <c r="Q1643" s="4">
        <v>0</v>
      </c>
      <c r="R1643" s="4">
        <v>0</v>
      </c>
      <c r="S1643" s="4">
        <v>0</v>
      </c>
      <c r="T1643" s="4">
        <v>0</v>
      </c>
    </row>
    <row r="1644" spans="1:20">
      <c r="A1644" s="3">
        <v>44131</v>
      </c>
      <c r="B1644" s="4">
        <v>0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0</v>
      </c>
      <c r="Q1644" s="4">
        <v>0</v>
      </c>
      <c r="R1644" s="4">
        <v>0</v>
      </c>
      <c r="S1644" s="4">
        <v>0</v>
      </c>
      <c r="T1644" s="4">
        <v>0</v>
      </c>
    </row>
    <row r="1645" spans="1:20">
      <c r="A1645" s="3">
        <v>44130</v>
      </c>
      <c r="B1645" s="4">
        <v>0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4">
        <v>0</v>
      </c>
      <c r="S1645" s="4">
        <v>0</v>
      </c>
      <c r="T1645" s="4">
        <v>0</v>
      </c>
    </row>
    <row r="1646" spans="1:20">
      <c r="A1646" s="3">
        <v>44129</v>
      </c>
      <c r="B1646" s="4">
        <v>0</v>
      </c>
      <c r="C1646" s="4">
        <v>0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v>0</v>
      </c>
      <c r="Q1646" s="4">
        <v>0</v>
      </c>
      <c r="R1646" s="4">
        <v>0</v>
      </c>
      <c r="S1646" s="4">
        <v>0</v>
      </c>
      <c r="T1646" s="4">
        <v>0</v>
      </c>
    </row>
    <row r="1647" spans="1:20">
      <c r="A1647" s="3">
        <v>44128</v>
      </c>
      <c r="B1647" s="4">
        <v>0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4">
        <v>0</v>
      </c>
      <c r="S1647" s="4">
        <v>0</v>
      </c>
      <c r="T1647" s="4">
        <v>0</v>
      </c>
    </row>
    <row r="1648" spans="1:20">
      <c r="A1648" s="3">
        <v>44127</v>
      </c>
      <c r="B1648" s="4">
        <v>308.38</v>
      </c>
      <c r="C1648" s="4">
        <v>82.82</v>
      </c>
      <c r="D1648" s="4">
        <v>88.27</v>
      </c>
      <c r="E1648" s="4">
        <v>90.06</v>
      </c>
      <c r="F1648" s="4">
        <v>358.94</v>
      </c>
      <c r="G1648" s="4">
        <v>730.67</v>
      </c>
      <c r="H1648" s="4">
        <v>71.03</v>
      </c>
      <c r="I1648" s="4">
        <v>164.36</v>
      </c>
      <c r="J1648" s="4">
        <v>149.56</v>
      </c>
      <c r="K1648" s="4">
        <v>78.98</v>
      </c>
      <c r="L1648" s="4">
        <v>110.44</v>
      </c>
      <c r="M1648" s="4">
        <v>320.60000000000002</v>
      </c>
      <c r="N1648" s="4">
        <v>286.88</v>
      </c>
      <c r="O1648" s="4">
        <v>137.09</v>
      </c>
      <c r="P1648" s="4">
        <v>110.82</v>
      </c>
      <c r="Q1648" s="4">
        <v>115.49</v>
      </c>
      <c r="R1648" s="4">
        <v>0</v>
      </c>
      <c r="S1648" s="4">
        <v>107.11</v>
      </c>
      <c r="T1648" s="4">
        <v>1393.92</v>
      </c>
    </row>
    <row r="1649" spans="1:20">
      <c r="A1649" s="3">
        <v>44126</v>
      </c>
      <c r="B1649" s="4">
        <v>0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4">
        <v>0</v>
      </c>
      <c r="S1649" s="4">
        <v>0</v>
      </c>
      <c r="T1649" s="4">
        <v>0</v>
      </c>
    </row>
    <row r="1650" spans="1:20">
      <c r="A1650" s="3">
        <v>44125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4">
        <v>0</v>
      </c>
      <c r="O1650" s="4">
        <v>0</v>
      </c>
      <c r="P1650" s="4">
        <v>0</v>
      </c>
      <c r="Q1650" s="4">
        <v>0</v>
      </c>
      <c r="R1650" s="4">
        <v>0</v>
      </c>
      <c r="S1650" s="4">
        <v>0</v>
      </c>
      <c r="T1650" s="4">
        <v>0</v>
      </c>
    </row>
    <row r="1651" spans="1:20">
      <c r="A1651" s="3">
        <v>44124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4">
        <v>0</v>
      </c>
      <c r="Q1651" s="4">
        <v>0</v>
      </c>
      <c r="R1651" s="4">
        <v>2076.56</v>
      </c>
      <c r="S1651" s="4">
        <v>0</v>
      </c>
      <c r="T1651" s="4">
        <v>0</v>
      </c>
    </row>
    <row r="1652" spans="1:20">
      <c r="A1652" s="3">
        <v>44123</v>
      </c>
      <c r="B1652" s="4">
        <v>0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4">
        <v>0</v>
      </c>
      <c r="Q1652" s="4">
        <v>0</v>
      </c>
      <c r="R1652" s="4">
        <v>0</v>
      </c>
      <c r="S1652" s="4">
        <v>0</v>
      </c>
      <c r="T1652" s="4">
        <v>0</v>
      </c>
    </row>
    <row r="1653" spans="1:20">
      <c r="A1653" s="3">
        <v>44122</v>
      </c>
      <c r="B1653" s="4">
        <v>0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 s="4">
        <v>0</v>
      </c>
      <c r="P1653" s="4">
        <v>0</v>
      </c>
      <c r="Q1653" s="4">
        <v>0</v>
      </c>
      <c r="R1653" s="4">
        <v>0</v>
      </c>
      <c r="S1653" s="4">
        <v>0</v>
      </c>
      <c r="T1653" s="4">
        <v>0</v>
      </c>
    </row>
    <row r="1654" spans="1:20">
      <c r="A1654" s="3">
        <v>44121</v>
      </c>
      <c r="B1654" s="4">
        <v>0</v>
      </c>
      <c r="C1654" s="4">
        <v>0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4">
        <v>0</v>
      </c>
      <c r="O1654" s="4">
        <v>0</v>
      </c>
      <c r="P1654" s="4">
        <v>0</v>
      </c>
      <c r="Q1654" s="4">
        <v>0</v>
      </c>
      <c r="R1654" s="4">
        <v>0</v>
      </c>
      <c r="S1654" s="4">
        <v>0</v>
      </c>
      <c r="T1654" s="4">
        <v>0</v>
      </c>
    </row>
    <row r="1655" spans="1:20">
      <c r="A1655" s="3">
        <v>44120</v>
      </c>
      <c r="B1655" s="4">
        <v>311.93</v>
      </c>
      <c r="C1655" s="4">
        <v>82.29</v>
      </c>
      <c r="D1655" s="4">
        <v>88.39</v>
      </c>
      <c r="E1655" s="4">
        <v>90.06</v>
      </c>
      <c r="F1655" s="4">
        <v>359.51</v>
      </c>
      <c r="G1655" s="4">
        <v>777.88</v>
      </c>
      <c r="H1655" s="4">
        <v>71.03</v>
      </c>
      <c r="I1655" s="4">
        <v>159.76</v>
      </c>
      <c r="J1655" s="4">
        <v>162.68</v>
      </c>
      <c r="K1655" s="4">
        <v>79.31</v>
      </c>
      <c r="L1655" s="4">
        <v>112.59</v>
      </c>
      <c r="M1655" s="4">
        <v>324.04000000000002</v>
      </c>
      <c r="N1655" s="4">
        <v>294.56</v>
      </c>
      <c r="O1655" s="4">
        <v>140.59</v>
      </c>
      <c r="P1655" s="4">
        <v>111.16</v>
      </c>
      <c r="Q1655" s="4">
        <v>118.05</v>
      </c>
      <c r="R1655" s="4">
        <v>0</v>
      </c>
      <c r="S1655" s="4">
        <v>107</v>
      </c>
      <c r="T1655" s="4">
        <v>1466.96</v>
      </c>
    </row>
    <row r="1656" spans="1:20">
      <c r="A1656" s="3">
        <v>44119</v>
      </c>
      <c r="B1656" s="4">
        <v>0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4">
        <v>0</v>
      </c>
      <c r="O1656" s="4">
        <v>0</v>
      </c>
      <c r="P1656" s="4">
        <v>0</v>
      </c>
      <c r="Q1656" s="4">
        <v>0</v>
      </c>
      <c r="R1656" s="4">
        <v>0</v>
      </c>
      <c r="S1656" s="4">
        <v>0</v>
      </c>
      <c r="T1656" s="4">
        <v>0</v>
      </c>
    </row>
    <row r="1657" spans="1:20">
      <c r="A1657" s="3">
        <v>44118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v>0</v>
      </c>
      <c r="Q1657" s="4">
        <v>0</v>
      </c>
      <c r="R1657" s="4">
        <v>0</v>
      </c>
      <c r="S1657" s="4">
        <v>0</v>
      </c>
      <c r="T1657" s="4">
        <v>0</v>
      </c>
    </row>
    <row r="1658" spans="1:20">
      <c r="A1658" s="3">
        <v>44117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4">
        <v>0</v>
      </c>
      <c r="Q1658" s="4">
        <v>0</v>
      </c>
      <c r="R1658" s="4">
        <v>0</v>
      </c>
      <c r="S1658" s="4">
        <v>0</v>
      </c>
      <c r="T1658" s="4">
        <v>0</v>
      </c>
    </row>
    <row r="1659" spans="1:20">
      <c r="A1659" s="3">
        <v>44116</v>
      </c>
      <c r="B1659" s="4">
        <v>0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4">
        <v>0</v>
      </c>
      <c r="Q1659" s="4">
        <v>0</v>
      </c>
      <c r="R1659" s="4">
        <v>0</v>
      </c>
      <c r="S1659" s="4">
        <v>0</v>
      </c>
      <c r="T1659" s="4">
        <v>0</v>
      </c>
    </row>
    <row r="1660" spans="1:20">
      <c r="A1660" s="3">
        <v>44115</v>
      </c>
      <c r="B1660" s="4">
        <v>0</v>
      </c>
      <c r="C1660" s="4">
        <v>0</v>
      </c>
      <c r="D1660" s="4">
        <v>0</v>
      </c>
      <c r="E1660" s="4">
        <v>0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4">
        <v>0</v>
      </c>
      <c r="Q1660" s="4">
        <v>0</v>
      </c>
      <c r="R1660" s="4">
        <v>0</v>
      </c>
      <c r="S1660" s="4">
        <v>0</v>
      </c>
      <c r="T1660" s="4">
        <v>0</v>
      </c>
    </row>
    <row r="1661" spans="1:20">
      <c r="A1661" s="3">
        <v>44114</v>
      </c>
      <c r="B1661" s="4">
        <v>0</v>
      </c>
      <c r="C1661" s="4">
        <v>82.33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v>0</v>
      </c>
      <c r="Q1661" s="4">
        <v>0</v>
      </c>
      <c r="R1661" s="4">
        <v>2036.83</v>
      </c>
      <c r="S1661" s="4">
        <v>0</v>
      </c>
      <c r="T1661" s="4">
        <v>0</v>
      </c>
    </row>
    <row r="1662" spans="1:20">
      <c r="A1662" s="3">
        <v>44113</v>
      </c>
      <c r="B1662" s="4">
        <v>317.77</v>
      </c>
      <c r="C1662" s="4">
        <v>0</v>
      </c>
      <c r="D1662" s="4">
        <v>89.21</v>
      </c>
      <c r="E1662" s="4">
        <v>89.2</v>
      </c>
      <c r="F1662" s="4">
        <v>360.68</v>
      </c>
      <c r="G1662" s="4">
        <v>831.69</v>
      </c>
      <c r="H1662" s="4">
        <v>69.84</v>
      </c>
      <c r="I1662" s="4">
        <v>157.62</v>
      </c>
      <c r="J1662" s="4">
        <v>175.16</v>
      </c>
      <c r="K1662" s="4">
        <v>80.349999999999994</v>
      </c>
      <c r="L1662" s="4">
        <v>113.95</v>
      </c>
      <c r="M1662" s="4">
        <v>335.59</v>
      </c>
      <c r="N1662" s="4">
        <v>307.08</v>
      </c>
      <c r="O1662" s="4">
        <v>138.94</v>
      </c>
      <c r="P1662" s="4">
        <v>111.29</v>
      </c>
      <c r="Q1662" s="4">
        <v>121.09</v>
      </c>
      <c r="R1662" s="4">
        <v>0</v>
      </c>
      <c r="S1662" s="4">
        <v>106.6</v>
      </c>
      <c r="T1662" s="4">
        <v>1550.58</v>
      </c>
    </row>
    <row r="1663" spans="1:20">
      <c r="A1663" s="3">
        <v>44112</v>
      </c>
      <c r="B1663" s="4">
        <v>0</v>
      </c>
      <c r="C1663" s="4">
        <v>0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4">
        <v>0</v>
      </c>
      <c r="P1663" s="4">
        <v>0</v>
      </c>
      <c r="Q1663" s="4">
        <v>0</v>
      </c>
      <c r="R1663" s="4">
        <v>0</v>
      </c>
      <c r="S1663" s="4">
        <v>0</v>
      </c>
      <c r="T1663" s="4">
        <v>0</v>
      </c>
    </row>
    <row r="1664" spans="1:20">
      <c r="A1664" s="3">
        <v>44111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0</v>
      </c>
      <c r="P1664" s="4">
        <v>0</v>
      </c>
      <c r="Q1664" s="4">
        <v>0</v>
      </c>
      <c r="R1664" s="4">
        <v>0</v>
      </c>
      <c r="S1664" s="4">
        <v>0</v>
      </c>
      <c r="T1664" s="4">
        <v>0</v>
      </c>
    </row>
    <row r="1665" spans="1:20">
      <c r="A1665" s="3">
        <v>44110</v>
      </c>
      <c r="B1665" s="4">
        <v>0</v>
      </c>
      <c r="C1665" s="4">
        <v>0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 s="4">
        <v>0</v>
      </c>
      <c r="P1665" s="4">
        <v>0</v>
      </c>
      <c r="Q1665" s="4">
        <v>0</v>
      </c>
      <c r="R1665" s="4">
        <v>0</v>
      </c>
      <c r="S1665" s="4">
        <v>0</v>
      </c>
      <c r="T1665" s="4">
        <v>0</v>
      </c>
    </row>
    <row r="1666" spans="1:20">
      <c r="A1666" s="3">
        <v>44109</v>
      </c>
      <c r="B1666" s="4">
        <v>0</v>
      </c>
      <c r="C1666" s="4">
        <v>0</v>
      </c>
      <c r="D1666" s="4">
        <v>0</v>
      </c>
      <c r="E1666" s="4">
        <v>0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v>0</v>
      </c>
      <c r="Q1666" s="4">
        <v>0</v>
      </c>
      <c r="R1666" s="4">
        <v>0</v>
      </c>
      <c r="S1666" s="4">
        <v>0</v>
      </c>
      <c r="T1666" s="4">
        <v>0</v>
      </c>
    </row>
    <row r="1667" spans="1:20">
      <c r="A1667" s="3">
        <v>44108</v>
      </c>
      <c r="B1667" s="4">
        <v>0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v>0</v>
      </c>
      <c r="Q1667" s="4">
        <v>0</v>
      </c>
      <c r="R1667" s="4">
        <v>0</v>
      </c>
      <c r="S1667" s="4">
        <v>0</v>
      </c>
      <c r="T1667" s="4">
        <v>0</v>
      </c>
    </row>
    <row r="1668" spans="1:20">
      <c r="A1668" s="3">
        <v>44107</v>
      </c>
      <c r="B1668" s="4">
        <v>0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0</v>
      </c>
      <c r="O1668" s="4">
        <v>0</v>
      </c>
      <c r="P1668" s="4">
        <v>0</v>
      </c>
      <c r="Q1668" s="4">
        <v>0</v>
      </c>
      <c r="R1668" s="4">
        <v>0</v>
      </c>
      <c r="S1668" s="4">
        <v>0</v>
      </c>
      <c r="T1668" s="4">
        <v>0</v>
      </c>
    </row>
    <row r="1669" spans="1:20">
      <c r="A1669" s="3">
        <v>44106</v>
      </c>
      <c r="B1669" s="4">
        <v>0</v>
      </c>
      <c r="C1669" s="4">
        <v>0</v>
      </c>
      <c r="D1669" s="4">
        <v>0</v>
      </c>
      <c r="E1669" s="4">
        <v>0</v>
      </c>
      <c r="F1669" s="4">
        <v>374.16</v>
      </c>
      <c r="G1669" s="4">
        <v>796.54</v>
      </c>
      <c r="H1669" s="4">
        <v>69.22</v>
      </c>
      <c r="I1669" s="4">
        <v>161.94999999999999</v>
      </c>
      <c r="J1669" s="4">
        <v>161.41</v>
      </c>
      <c r="K1669" s="4">
        <v>80.69</v>
      </c>
      <c r="L1669" s="4">
        <v>110.64</v>
      </c>
      <c r="M1669" s="4">
        <v>340.26</v>
      </c>
      <c r="N1669" s="4">
        <v>283.72000000000003</v>
      </c>
      <c r="O1669" s="4">
        <v>136.41999999999999</v>
      </c>
      <c r="P1669" s="4">
        <v>0</v>
      </c>
      <c r="Q1669" s="4">
        <v>110.76</v>
      </c>
      <c r="R1669" s="4">
        <v>0</v>
      </c>
      <c r="S1669" s="4">
        <v>0</v>
      </c>
      <c r="T1669" s="4">
        <v>1465.53</v>
      </c>
    </row>
    <row r="1670" spans="1:20">
      <c r="A1670" s="3">
        <v>44105</v>
      </c>
      <c r="B1670" s="4">
        <v>0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4">
        <v>0</v>
      </c>
      <c r="Q1670" s="4">
        <v>0</v>
      </c>
      <c r="R1670" s="4">
        <v>0</v>
      </c>
      <c r="S1670" s="4">
        <v>0</v>
      </c>
      <c r="T1670" s="4">
        <v>0</v>
      </c>
    </row>
    <row r="1671" spans="1:20">
      <c r="A1671" s="3">
        <v>44104</v>
      </c>
      <c r="B1671" s="4">
        <v>292.73</v>
      </c>
      <c r="C1671" s="4">
        <v>81.66</v>
      </c>
      <c r="D1671" s="4">
        <v>88.52</v>
      </c>
      <c r="E1671" s="4">
        <v>90.06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 s="4">
        <v>0</v>
      </c>
      <c r="P1671" s="4">
        <v>0</v>
      </c>
      <c r="Q1671" s="4">
        <v>0</v>
      </c>
      <c r="R1671" s="4">
        <v>2215.23</v>
      </c>
      <c r="S1671" s="4">
        <v>0</v>
      </c>
      <c r="T1671" s="4">
        <v>0</v>
      </c>
    </row>
    <row r="1672" spans="1:20">
      <c r="A1672" s="3">
        <v>44103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0</v>
      </c>
      <c r="P1672" s="4">
        <v>0</v>
      </c>
      <c r="Q1672" s="4">
        <v>0</v>
      </c>
      <c r="R1672" s="4">
        <v>0</v>
      </c>
      <c r="S1672" s="4">
        <v>0</v>
      </c>
      <c r="T1672" s="4">
        <v>0</v>
      </c>
    </row>
    <row r="1673" spans="1:20">
      <c r="A1673" s="3">
        <v>44102</v>
      </c>
      <c r="B1673" s="4">
        <v>0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4">
        <v>0</v>
      </c>
      <c r="Q1673" s="4">
        <v>0</v>
      </c>
      <c r="R1673" s="4">
        <v>0</v>
      </c>
      <c r="S1673" s="4">
        <v>0</v>
      </c>
      <c r="T1673" s="4">
        <v>0</v>
      </c>
    </row>
    <row r="1674" spans="1:20">
      <c r="A1674" s="3">
        <v>44101</v>
      </c>
      <c r="B1674" s="4">
        <v>0</v>
      </c>
      <c r="C1674" s="4">
        <v>0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0</v>
      </c>
      <c r="P1674" s="4">
        <v>0</v>
      </c>
      <c r="Q1674" s="4">
        <v>0</v>
      </c>
      <c r="R1674" s="4">
        <v>0</v>
      </c>
      <c r="S1674" s="4">
        <v>0</v>
      </c>
      <c r="T1674" s="4">
        <v>0</v>
      </c>
    </row>
    <row r="1675" spans="1:20">
      <c r="A1675" s="3">
        <v>44100</v>
      </c>
      <c r="B1675" s="4">
        <v>0</v>
      </c>
      <c r="C1675" s="4">
        <v>0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4">
        <v>0</v>
      </c>
      <c r="S1675" s="4">
        <v>0</v>
      </c>
      <c r="T1675" s="4">
        <v>0</v>
      </c>
    </row>
    <row r="1676" spans="1:20">
      <c r="A1676" s="3">
        <v>44099</v>
      </c>
      <c r="B1676" s="4">
        <v>312.81</v>
      </c>
      <c r="C1676" s="4">
        <v>81.25</v>
      </c>
      <c r="D1676" s="4">
        <v>89.04</v>
      </c>
      <c r="E1676" s="4">
        <v>91.36</v>
      </c>
      <c r="F1676" s="4">
        <v>376.53</v>
      </c>
      <c r="G1676" s="4">
        <v>865.85</v>
      </c>
      <c r="H1676" s="4">
        <v>70.39</v>
      </c>
      <c r="I1676" s="4">
        <v>164.36</v>
      </c>
      <c r="J1676" s="4">
        <v>176.18</v>
      </c>
      <c r="K1676" s="4">
        <v>80.69</v>
      </c>
      <c r="L1676" s="4">
        <v>108.4</v>
      </c>
      <c r="M1676" s="4">
        <v>335.47</v>
      </c>
      <c r="N1676" s="4">
        <v>285.43</v>
      </c>
      <c r="O1676" s="4">
        <v>134.99</v>
      </c>
      <c r="P1676" s="4">
        <v>111.39</v>
      </c>
      <c r="Q1676" s="4">
        <v>111.49</v>
      </c>
      <c r="R1676" s="4">
        <v>0</v>
      </c>
      <c r="S1676" s="4">
        <v>105.99</v>
      </c>
      <c r="T1676" s="4">
        <v>1548.24</v>
      </c>
    </row>
    <row r="1677" spans="1:20">
      <c r="A1677" s="3">
        <v>44098</v>
      </c>
      <c r="B1677" s="4">
        <v>0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4">
        <v>0</v>
      </c>
      <c r="Q1677" s="4">
        <v>0</v>
      </c>
      <c r="R1677" s="4">
        <v>0</v>
      </c>
      <c r="S1677" s="4">
        <v>0</v>
      </c>
      <c r="T1677" s="4">
        <v>0</v>
      </c>
    </row>
    <row r="1678" spans="1:20">
      <c r="A1678" s="3">
        <v>44097</v>
      </c>
      <c r="B1678" s="4">
        <v>0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>
        <v>0</v>
      </c>
      <c r="M1678" s="4">
        <v>0</v>
      </c>
      <c r="N1678" s="4">
        <v>0</v>
      </c>
      <c r="O1678" s="4">
        <v>0</v>
      </c>
      <c r="P1678" s="4">
        <v>0</v>
      </c>
      <c r="Q1678" s="4">
        <v>0</v>
      </c>
      <c r="R1678" s="4">
        <v>0</v>
      </c>
      <c r="S1678" s="4">
        <v>0</v>
      </c>
      <c r="T1678" s="4">
        <v>0</v>
      </c>
    </row>
    <row r="1679" spans="1:20">
      <c r="A1679" s="3">
        <v>44096</v>
      </c>
      <c r="B1679" s="4">
        <v>0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4">
        <v>0</v>
      </c>
      <c r="Q1679" s="4">
        <v>0</v>
      </c>
      <c r="R1679" s="4">
        <v>0</v>
      </c>
      <c r="S1679" s="4">
        <v>0</v>
      </c>
      <c r="T1679" s="4">
        <v>0</v>
      </c>
    </row>
    <row r="1680" spans="1:20">
      <c r="A1680" s="3">
        <v>44095</v>
      </c>
      <c r="B1680" s="4">
        <v>0</v>
      </c>
      <c r="C1680" s="4">
        <v>0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  <c r="O1680" s="4">
        <v>0</v>
      </c>
      <c r="P1680" s="4">
        <v>0</v>
      </c>
      <c r="Q1680" s="4">
        <v>0</v>
      </c>
      <c r="R1680" s="4">
        <v>0</v>
      </c>
      <c r="S1680" s="4">
        <v>0</v>
      </c>
      <c r="T1680" s="4">
        <v>0</v>
      </c>
    </row>
    <row r="1681" spans="1:20">
      <c r="A1681" s="3">
        <v>44094</v>
      </c>
      <c r="B1681" s="4">
        <v>0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 s="4">
        <v>0</v>
      </c>
      <c r="P1681" s="4">
        <v>0</v>
      </c>
      <c r="Q1681" s="4">
        <v>0</v>
      </c>
      <c r="R1681" s="4">
        <v>2045.22</v>
      </c>
      <c r="S1681" s="4">
        <v>0</v>
      </c>
      <c r="T1681" s="4">
        <v>0</v>
      </c>
    </row>
    <row r="1682" spans="1:20">
      <c r="A1682" s="3">
        <v>44093</v>
      </c>
      <c r="B1682" s="4">
        <v>0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  <c r="O1682" s="4">
        <v>0</v>
      </c>
      <c r="P1682" s="4">
        <v>0</v>
      </c>
      <c r="Q1682" s="4">
        <v>0</v>
      </c>
      <c r="R1682" s="4">
        <v>0</v>
      </c>
      <c r="S1682" s="4">
        <v>0</v>
      </c>
      <c r="T1682" s="4">
        <v>0</v>
      </c>
    </row>
    <row r="1683" spans="1:20">
      <c r="A1683" s="3">
        <v>44092</v>
      </c>
      <c r="B1683" s="4">
        <v>317.69</v>
      </c>
      <c r="C1683" s="4">
        <v>81.66</v>
      </c>
      <c r="D1683" s="4">
        <v>90.62</v>
      </c>
      <c r="E1683" s="4">
        <v>93.48</v>
      </c>
      <c r="F1683" s="4">
        <v>372.69</v>
      </c>
      <c r="G1683" s="4">
        <v>880.85</v>
      </c>
      <c r="H1683" s="4">
        <v>71.03</v>
      </c>
      <c r="I1683" s="4">
        <v>164.82</v>
      </c>
      <c r="J1683" s="4">
        <v>183.08</v>
      </c>
      <c r="K1683" s="4">
        <v>80.69</v>
      </c>
      <c r="L1683" s="4">
        <v>106.96</v>
      </c>
      <c r="M1683" s="4">
        <v>339.38</v>
      </c>
      <c r="N1683" s="4">
        <v>283.16000000000003</v>
      </c>
      <c r="O1683" s="4">
        <v>139.80000000000001</v>
      </c>
      <c r="P1683" s="4">
        <v>111.86</v>
      </c>
      <c r="Q1683" s="4">
        <v>111.94</v>
      </c>
      <c r="R1683" s="4">
        <v>0</v>
      </c>
      <c r="S1683" s="4">
        <v>106.55</v>
      </c>
      <c r="T1683" s="4">
        <v>1567.25</v>
      </c>
    </row>
    <row r="1684" spans="1:20">
      <c r="A1684" s="3">
        <v>44091</v>
      </c>
      <c r="B1684" s="4">
        <v>0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4">
        <v>0</v>
      </c>
      <c r="Q1684" s="4">
        <v>0</v>
      </c>
      <c r="R1684" s="4">
        <v>0</v>
      </c>
      <c r="S1684" s="4">
        <v>0</v>
      </c>
      <c r="T1684" s="4">
        <v>0</v>
      </c>
    </row>
    <row r="1685" spans="1:20">
      <c r="A1685" s="3">
        <v>44090</v>
      </c>
      <c r="B1685" s="4">
        <v>0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4">
        <v>0</v>
      </c>
      <c r="Q1685" s="4">
        <v>0</v>
      </c>
      <c r="R1685" s="4">
        <v>0</v>
      </c>
      <c r="S1685" s="4">
        <v>0</v>
      </c>
      <c r="T1685" s="4">
        <v>0</v>
      </c>
    </row>
    <row r="1686" spans="1:20">
      <c r="A1686" s="3">
        <v>44089</v>
      </c>
      <c r="B1686" s="4">
        <v>0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4">
        <v>0</v>
      </c>
      <c r="Q1686" s="4">
        <v>0</v>
      </c>
      <c r="R1686" s="4">
        <v>0</v>
      </c>
      <c r="S1686" s="4">
        <v>0</v>
      </c>
      <c r="T1686" s="4">
        <v>0</v>
      </c>
    </row>
    <row r="1687" spans="1:20">
      <c r="A1687" s="3">
        <v>44088</v>
      </c>
      <c r="B1687" s="4">
        <v>0</v>
      </c>
      <c r="C1687" s="4">
        <v>0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4">
        <v>0</v>
      </c>
      <c r="Q1687" s="4">
        <v>0</v>
      </c>
      <c r="R1687" s="4">
        <v>0</v>
      </c>
      <c r="S1687" s="4">
        <v>0</v>
      </c>
      <c r="T1687" s="4">
        <v>0</v>
      </c>
    </row>
    <row r="1688" spans="1:20">
      <c r="A1688" s="3">
        <v>44087</v>
      </c>
      <c r="B1688" s="4">
        <v>0</v>
      </c>
      <c r="C1688" s="4">
        <v>0</v>
      </c>
      <c r="D1688" s="4">
        <v>0</v>
      </c>
      <c r="E1688" s="4">
        <v>0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4">
        <v>0</v>
      </c>
      <c r="Q1688" s="4">
        <v>0</v>
      </c>
      <c r="R1688" s="4">
        <v>0</v>
      </c>
      <c r="S1688" s="4">
        <v>0</v>
      </c>
      <c r="T1688" s="4">
        <v>0</v>
      </c>
    </row>
    <row r="1689" spans="1:20">
      <c r="A1689" s="3">
        <v>44086</v>
      </c>
      <c r="B1689" s="4">
        <v>0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4">
        <v>0</v>
      </c>
      <c r="Q1689" s="4">
        <v>0</v>
      </c>
      <c r="R1689" s="4">
        <v>0</v>
      </c>
      <c r="S1689" s="4">
        <v>0</v>
      </c>
      <c r="T1689" s="4">
        <v>0</v>
      </c>
    </row>
    <row r="1690" spans="1:20">
      <c r="A1690" s="3">
        <v>44085</v>
      </c>
      <c r="B1690" s="4">
        <v>313.76</v>
      </c>
      <c r="C1690" s="4">
        <v>82.01</v>
      </c>
      <c r="D1690" s="4">
        <v>90.87</v>
      </c>
      <c r="E1690" s="4">
        <v>94.79</v>
      </c>
      <c r="F1690" s="4">
        <v>371.44</v>
      </c>
      <c r="G1690" s="4">
        <v>893.76</v>
      </c>
      <c r="H1690" s="4">
        <v>70.430000000000007</v>
      </c>
      <c r="I1690" s="4">
        <v>163.35</v>
      </c>
      <c r="J1690" s="4">
        <v>188.13</v>
      </c>
      <c r="K1690" s="4">
        <v>80.56</v>
      </c>
      <c r="L1690" s="4">
        <v>106.98</v>
      </c>
      <c r="M1690" s="4">
        <v>337.63</v>
      </c>
      <c r="N1690" s="4">
        <v>272.62</v>
      </c>
      <c r="O1690" s="4">
        <v>140.22999999999999</v>
      </c>
      <c r="P1690" s="4">
        <v>112.35</v>
      </c>
      <c r="Q1690" s="4">
        <v>110.19</v>
      </c>
      <c r="R1690" s="4">
        <v>0</v>
      </c>
      <c r="S1690" s="4">
        <v>107.08</v>
      </c>
      <c r="T1690" s="4">
        <v>1574.69</v>
      </c>
    </row>
    <row r="1691" spans="1:20">
      <c r="A1691" s="3">
        <v>44084</v>
      </c>
      <c r="B1691" s="4">
        <v>0</v>
      </c>
      <c r="C1691" s="4">
        <v>0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  <c r="K1691" s="4">
        <v>0</v>
      </c>
      <c r="L1691" s="4">
        <v>0</v>
      </c>
      <c r="M1691" s="4">
        <v>0</v>
      </c>
      <c r="N1691" s="4">
        <v>0</v>
      </c>
      <c r="O1691" s="4">
        <v>0</v>
      </c>
      <c r="P1691" s="4">
        <v>0</v>
      </c>
      <c r="Q1691" s="4">
        <v>0</v>
      </c>
      <c r="R1691" s="4">
        <v>1999.3</v>
      </c>
      <c r="S1691" s="4">
        <v>0</v>
      </c>
      <c r="T1691" s="4">
        <v>0</v>
      </c>
    </row>
    <row r="1692" spans="1:20">
      <c r="A1692" s="3">
        <v>44083</v>
      </c>
      <c r="B1692" s="4">
        <v>0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  <c r="S1692" s="4">
        <v>0</v>
      </c>
      <c r="T1692" s="4">
        <v>0</v>
      </c>
    </row>
    <row r="1693" spans="1:20">
      <c r="A1693" s="3">
        <v>44082</v>
      </c>
      <c r="B1693" s="4">
        <v>0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  <c r="R1693" s="4">
        <v>0</v>
      </c>
      <c r="S1693" s="4">
        <v>0</v>
      </c>
      <c r="T1693" s="4">
        <v>0</v>
      </c>
    </row>
    <row r="1694" spans="1:20">
      <c r="A1694" s="3">
        <v>44081</v>
      </c>
      <c r="B1694" s="4">
        <v>0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  <c r="R1694" s="4">
        <v>0</v>
      </c>
      <c r="S1694" s="4">
        <v>0</v>
      </c>
      <c r="T1694" s="4">
        <v>0</v>
      </c>
    </row>
    <row r="1695" spans="1:20">
      <c r="A1695" s="3">
        <v>44080</v>
      </c>
      <c r="B1695" s="4">
        <v>0</v>
      </c>
      <c r="C1695" s="4">
        <v>0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  <c r="O1695" s="4">
        <v>0</v>
      </c>
      <c r="P1695" s="4">
        <v>0</v>
      </c>
      <c r="Q1695" s="4">
        <v>0</v>
      </c>
      <c r="R1695" s="4">
        <v>0</v>
      </c>
      <c r="S1695" s="4">
        <v>0</v>
      </c>
      <c r="T1695" s="4">
        <v>0</v>
      </c>
    </row>
    <row r="1696" spans="1:20">
      <c r="A1696" s="3">
        <v>44079</v>
      </c>
      <c r="B1696" s="4">
        <v>0</v>
      </c>
      <c r="C1696" s="4">
        <v>0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v>0</v>
      </c>
      <c r="Q1696" s="4">
        <v>0</v>
      </c>
      <c r="R1696" s="4">
        <v>0</v>
      </c>
      <c r="S1696" s="4">
        <v>0</v>
      </c>
      <c r="T1696" s="4">
        <v>0</v>
      </c>
    </row>
    <row r="1697" spans="1:20">
      <c r="A1697" s="3">
        <v>44078</v>
      </c>
      <c r="B1697" s="4">
        <v>325.63</v>
      </c>
      <c r="C1697" s="4">
        <v>81</v>
      </c>
      <c r="D1697" s="4">
        <v>91.39</v>
      </c>
      <c r="E1697" s="4">
        <v>95.26</v>
      </c>
      <c r="F1697" s="4">
        <v>382.22</v>
      </c>
      <c r="G1697" s="4">
        <v>891.42</v>
      </c>
      <c r="H1697" s="4">
        <v>69.84</v>
      </c>
      <c r="I1697" s="4">
        <v>160.47999999999999</v>
      </c>
      <c r="J1697" s="4">
        <v>190.56</v>
      </c>
      <c r="K1697" s="4">
        <v>79.94</v>
      </c>
      <c r="L1697" s="4">
        <v>107.7</v>
      </c>
      <c r="M1697" s="4">
        <v>330.1</v>
      </c>
      <c r="N1697" s="4">
        <v>272.89999999999998</v>
      </c>
      <c r="O1697" s="4">
        <v>141.24</v>
      </c>
      <c r="P1697" s="4">
        <v>112.58</v>
      </c>
      <c r="Q1697" s="4">
        <v>106.33</v>
      </c>
      <c r="R1697" s="4">
        <v>0</v>
      </c>
      <c r="S1697" s="4">
        <v>107.13</v>
      </c>
      <c r="T1697" s="4">
        <v>1570.12</v>
      </c>
    </row>
    <row r="1698" spans="1:20">
      <c r="A1698" s="3">
        <v>44077</v>
      </c>
      <c r="B1698" s="4">
        <v>0</v>
      </c>
      <c r="C1698" s="4">
        <v>0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  <c r="O1698" s="4">
        <v>0</v>
      </c>
      <c r="P1698" s="4">
        <v>0</v>
      </c>
      <c r="Q1698" s="4">
        <v>0</v>
      </c>
      <c r="R1698" s="4">
        <v>0</v>
      </c>
      <c r="S1698" s="4">
        <v>0</v>
      </c>
      <c r="T1698" s="4">
        <v>0</v>
      </c>
    </row>
    <row r="1699" spans="1:20">
      <c r="A1699" s="3">
        <v>44076</v>
      </c>
      <c r="B1699" s="4">
        <v>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4">
        <v>0</v>
      </c>
      <c r="O1699" s="4">
        <v>0</v>
      </c>
      <c r="P1699" s="4">
        <v>0</v>
      </c>
      <c r="Q1699" s="4">
        <v>0</v>
      </c>
      <c r="R1699" s="4">
        <v>0</v>
      </c>
      <c r="S1699" s="4">
        <v>0</v>
      </c>
      <c r="T1699" s="4">
        <v>0</v>
      </c>
    </row>
    <row r="1700" spans="1:20">
      <c r="A1700" s="3">
        <v>44075</v>
      </c>
      <c r="B1700" s="4">
        <v>0</v>
      </c>
      <c r="C1700" s="4">
        <v>0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0</v>
      </c>
      <c r="P1700" s="4">
        <v>0</v>
      </c>
      <c r="Q1700" s="4">
        <v>0</v>
      </c>
      <c r="R1700" s="4">
        <v>0</v>
      </c>
      <c r="S1700" s="4">
        <v>0</v>
      </c>
      <c r="T1700" s="4">
        <v>0</v>
      </c>
    </row>
    <row r="1701" spans="1:20">
      <c r="A1701" s="3">
        <v>44074</v>
      </c>
      <c r="B1701" s="4">
        <v>0</v>
      </c>
      <c r="C1701" s="4">
        <v>0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4">
        <v>0</v>
      </c>
      <c r="Q1701" s="4">
        <v>0</v>
      </c>
      <c r="R1701" s="4">
        <v>2412.9899999999998</v>
      </c>
      <c r="S1701" s="4">
        <v>0</v>
      </c>
      <c r="T1701" s="4">
        <v>0</v>
      </c>
    </row>
    <row r="1702" spans="1:20">
      <c r="A1702" s="3">
        <v>44073</v>
      </c>
      <c r="B1702" s="4">
        <v>0</v>
      </c>
      <c r="C1702" s="4">
        <v>0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v>0</v>
      </c>
      <c r="Q1702" s="4">
        <v>0</v>
      </c>
      <c r="R1702" s="4">
        <v>0</v>
      </c>
      <c r="S1702" s="4">
        <v>0</v>
      </c>
      <c r="T1702" s="4">
        <v>0</v>
      </c>
    </row>
    <row r="1703" spans="1:20">
      <c r="A1703" s="3">
        <v>44072</v>
      </c>
      <c r="B1703" s="4">
        <v>0</v>
      </c>
      <c r="C1703" s="4">
        <v>0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4">
        <v>0</v>
      </c>
      <c r="S1703" s="4">
        <v>0</v>
      </c>
      <c r="T1703" s="4">
        <v>0</v>
      </c>
    </row>
    <row r="1704" spans="1:20">
      <c r="A1704" s="3">
        <v>44071</v>
      </c>
      <c r="B1704" s="4">
        <v>310.58999999999997</v>
      </c>
      <c r="C1704" s="4">
        <v>81.44</v>
      </c>
      <c r="D1704" s="4">
        <v>91.39</v>
      </c>
      <c r="E1704" s="4">
        <v>95.22</v>
      </c>
      <c r="F1704" s="4">
        <v>380.52</v>
      </c>
      <c r="G1704" s="4">
        <v>878.3</v>
      </c>
      <c r="H1704" s="4">
        <v>69.260000000000005</v>
      </c>
      <c r="I1704" s="4">
        <v>162.47</v>
      </c>
      <c r="J1704" s="4">
        <v>190.59</v>
      </c>
      <c r="K1704" s="4">
        <v>80.7</v>
      </c>
      <c r="L1704" s="4">
        <v>107.85</v>
      </c>
      <c r="M1704" s="4">
        <v>330.05</v>
      </c>
      <c r="N1704" s="4">
        <v>264.95999999999998</v>
      </c>
      <c r="O1704" s="4">
        <v>137.38</v>
      </c>
      <c r="P1704" s="4">
        <v>111.83</v>
      </c>
      <c r="Q1704" s="4">
        <v>106.75</v>
      </c>
      <c r="R1704" s="4">
        <v>0</v>
      </c>
      <c r="S1704" s="4">
        <v>105.74</v>
      </c>
      <c r="T1704" s="4">
        <v>1549.95</v>
      </c>
    </row>
    <row r="1705" spans="1:20">
      <c r="A1705" s="3">
        <v>44070</v>
      </c>
      <c r="B1705" s="4">
        <v>0</v>
      </c>
      <c r="C1705" s="4">
        <v>0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4">
        <v>0</v>
      </c>
      <c r="O1705" s="4">
        <v>0</v>
      </c>
      <c r="P1705" s="4">
        <v>0</v>
      </c>
      <c r="Q1705" s="4">
        <v>0</v>
      </c>
      <c r="R1705" s="4">
        <v>0</v>
      </c>
      <c r="S1705" s="4">
        <v>0</v>
      </c>
      <c r="T1705" s="4">
        <v>0</v>
      </c>
    </row>
    <row r="1706" spans="1:20">
      <c r="A1706" s="3">
        <v>44069</v>
      </c>
      <c r="B1706" s="4">
        <v>0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4">
        <v>0</v>
      </c>
      <c r="Q1706" s="4">
        <v>0</v>
      </c>
      <c r="R1706" s="4">
        <v>0</v>
      </c>
      <c r="S1706" s="4">
        <v>0</v>
      </c>
      <c r="T1706" s="4">
        <v>0</v>
      </c>
    </row>
    <row r="1707" spans="1:20">
      <c r="A1707" s="3">
        <v>44068</v>
      </c>
      <c r="B1707" s="4">
        <v>0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4">
        <v>0</v>
      </c>
      <c r="Q1707" s="4">
        <v>0</v>
      </c>
      <c r="R1707" s="4">
        <v>0</v>
      </c>
      <c r="S1707" s="4">
        <v>0</v>
      </c>
      <c r="T1707" s="4">
        <v>0</v>
      </c>
    </row>
    <row r="1708" spans="1:20">
      <c r="A1708" s="3">
        <v>44067</v>
      </c>
      <c r="B1708" s="4">
        <v>0</v>
      </c>
      <c r="C1708" s="4">
        <v>0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4">
        <v>0</v>
      </c>
      <c r="O1708" s="4">
        <v>0</v>
      </c>
      <c r="P1708" s="4">
        <v>0</v>
      </c>
      <c r="Q1708" s="4">
        <v>0</v>
      </c>
      <c r="R1708" s="4">
        <v>0</v>
      </c>
      <c r="S1708" s="4">
        <v>0</v>
      </c>
      <c r="T1708" s="4">
        <v>0</v>
      </c>
    </row>
    <row r="1709" spans="1:20">
      <c r="A1709" s="3">
        <v>44066</v>
      </c>
      <c r="B1709" s="4">
        <v>0</v>
      </c>
      <c r="C1709" s="4">
        <v>0</v>
      </c>
      <c r="D1709" s="4">
        <v>0</v>
      </c>
      <c r="E1709" s="4">
        <v>0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4">
        <v>0</v>
      </c>
      <c r="S1709" s="4">
        <v>0</v>
      </c>
      <c r="T1709" s="4">
        <v>0</v>
      </c>
    </row>
    <row r="1710" spans="1:20">
      <c r="A1710" s="3">
        <v>44065</v>
      </c>
      <c r="B1710" s="4">
        <v>0</v>
      </c>
      <c r="C1710" s="4">
        <v>0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0</v>
      </c>
      <c r="O1710" s="4">
        <v>0</v>
      </c>
      <c r="P1710" s="4">
        <v>0</v>
      </c>
      <c r="Q1710" s="4">
        <v>0</v>
      </c>
      <c r="R1710" s="4">
        <v>0</v>
      </c>
      <c r="S1710" s="4">
        <v>0</v>
      </c>
      <c r="T1710" s="4">
        <v>0</v>
      </c>
    </row>
    <row r="1711" spans="1:20">
      <c r="A1711" s="3">
        <v>44064</v>
      </c>
      <c r="B1711" s="4">
        <v>327.27</v>
      </c>
      <c r="C1711" s="4">
        <v>81.38</v>
      </c>
      <c r="D1711" s="4">
        <v>91.39</v>
      </c>
      <c r="E1711" s="4">
        <v>95.27</v>
      </c>
      <c r="F1711" s="4">
        <v>384.88</v>
      </c>
      <c r="G1711" s="4">
        <v>867.07</v>
      </c>
      <c r="H1711" s="4">
        <v>68.62</v>
      </c>
      <c r="I1711" s="4">
        <v>158.87</v>
      </c>
      <c r="J1711" s="4">
        <v>189.03</v>
      </c>
      <c r="K1711" s="4">
        <v>80.540000000000006</v>
      </c>
      <c r="L1711" s="4">
        <v>108.84</v>
      </c>
      <c r="M1711" s="4">
        <v>329.62</v>
      </c>
      <c r="N1711" s="4">
        <v>268.01</v>
      </c>
      <c r="O1711" s="4">
        <v>136.78</v>
      </c>
      <c r="P1711" s="4">
        <v>111.97</v>
      </c>
      <c r="Q1711" s="4">
        <v>106.27</v>
      </c>
      <c r="R1711" s="4">
        <v>0</v>
      </c>
      <c r="S1711" s="4">
        <v>105.71</v>
      </c>
      <c r="T1711" s="4">
        <v>1539.81</v>
      </c>
    </row>
    <row r="1712" spans="1:20">
      <c r="A1712" s="3">
        <v>44063</v>
      </c>
      <c r="B1712" s="4">
        <v>0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4">
        <v>0</v>
      </c>
      <c r="Q1712" s="4">
        <v>0</v>
      </c>
      <c r="R1712" s="4">
        <v>2067.86</v>
      </c>
      <c r="S1712" s="4">
        <v>0</v>
      </c>
      <c r="T1712" s="4">
        <v>0</v>
      </c>
    </row>
    <row r="1713" spans="1:20">
      <c r="A1713" s="3">
        <v>44062</v>
      </c>
      <c r="B1713" s="4">
        <v>0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4">
        <v>0</v>
      </c>
      <c r="Q1713" s="4">
        <v>0</v>
      </c>
      <c r="R1713" s="4">
        <v>0</v>
      </c>
      <c r="S1713" s="4">
        <v>0</v>
      </c>
      <c r="T1713" s="4">
        <v>0</v>
      </c>
    </row>
    <row r="1714" spans="1:20">
      <c r="A1714" s="3">
        <v>44061</v>
      </c>
      <c r="B1714" s="4">
        <v>0</v>
      </c>
      <c r="C1714" s="4">
        <v>0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4">
        <v>0</v>
      </c>
      <c r="Q1714" s="4">
        <v>0</v>
      </c>
      <c r="R1714" s="4">
        <v>0</v>
      </c>
      <c r="S1714" s="4">
        <v>0</v>
      </c>
      <c r="T1714" s="4">
        <v>0</v>
      </c>
    </row>
    <row r="1715" spans="1:20">
      <c r="A1715" s="3">
        <v>44060</v>
      </c>
      <c r="B1715" s="4">
        <v>0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4">
        <v>0</v>
      </c>
      <c r="S1715" s="4">
        <v>0</v>
      </c>
      <c r="T1715" s="4">
        <v>0</v>
      </c>
    </row>
    <row r="1716" spans="1:20">
      <c r="A1716" s="3">
        <v>44059</v>
      </c>
      <c r="B1716" s="4">
        <v>0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4">
        <v>0</v>
      </c>
      <c r="O1716" s="4">
        <v>0</v>
      </c>
      <c r="P1716" s="4">
        <v>0</v>
      </c>
      <c r="Q1716" s="4">
        <v>0</v>
      </c>
      <c r="R1716" s="4">
        <v>0</v>
      </c>
      <c r="S1716" s="4">
        <v>0</v>
      </c>
      <c r="T1716" s="4">
        <v>0</v>
      </c>
    </row>
    <row r="1717" spans="1:20">
      <c r="A1717" s="3">
        <v>44058</v>
      </c>
      <c r="B1717" s="4">
        <v>0</v>
      </c>
      <c r="C1717" s="4">
        <v>0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 s="4">
        <v>0</v>
      </c>
      <c r="P1717" s="4">
        <v>0</v>
      </c>
      <c r="Q1717" s="4">
        <v>0</v>
      </c>
      <c r="R1717" s="4">
        <v>0</v>
      </c>
      <c r="S1717" s="4">
        <v>0</v>
      </c>
      <c r="T1717" s="4">
        <v>0</v>
      </c>
    </row>
    <row r="1718" spans="1:20">
      <c r="A1718" s="3">
        <v>44057</v>
      </c>
      <c r="B1718" s="4">
        <v>328.42</v>
      </c>
      <c r="C1718" s="4">
        <v>80.400000000000006</v>
      </c>
      <c r="D1718" s="4">
        <v>91.95</v>
      </c>
      <c r="E1718" s="4">
        <v>95.26</v>
      </c>
      <c r="F1718" s="4">
        <v>386.59</v>
      </c>
      <c r="G1718" s="4">
        <v>858.39</v>
      </c>
      <c r="H1718" s="4">
        <v>69.25</v>
      </c>
      <c r="I1718" s="4">
        <v>159.88999999999999</v>
      </c>
      <c r="J1718" s="4">
        <v>192.26</v>
      </c>
      <c r="K1718" s="4">
        <v>80.31</v>
      </c>
      <c r="L1718" s="4">
        <v>111.32</v>
      </c>
      <c r="M1718" s="4">
        <v>335.63</v>
      </c>
      <c r="N1718" s="4">
        <v>271.60000000000002</v>
      </c>
      <c r="O1718" s="4">
        <v>138.03</v>
      </c>
      <c r="P1718" s="4">
        <v>111.45</v>
      </c>
      <c r="Q1718" s="4">
        <v>106.6</v>
      </c>
      <c r="R1718" s="4">
        <v>0</v>
      </c>
      <c r="S1718" s="4">
        <v>105.44</v>
      </c>
      <c r="T1718" s="4">
        <v>1541.2</v>
      </c>
    </row>
    <row r="1719" spans="1:20">
      <c r="A1719" s="3">
        <v>44056</v>
      </c>
      <c r="B1719" s="4">
        <v>0</v>
      </c>
      <c r="C1719" s="4">
        <v>0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4">
        <v>0</v>
      </c>
      <c r="S1719" s="4">
        <v>0</v>
      </c>
      <c r="T1719" s="4">
        <v>0</v>
      </c>
    </row>
    <row r="1720" spans="1:20">
      <c r="A1720" s="3">
        <v>44055</v>
      </c>
      <c r="B1720" s="4">
        <v>0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4">
        <v>0</v>
      </c>
      <c r="O1720" s="4">
        <v>0</v>
      </c>
      <c r="P1720" s="4">
        <v>0</v>
      </c>
      <c r="Q1720" s="4">
        <v>0</v>
      </c>
      <c r="R1720" s="4">
        <v>0</v>
      </c>
      <c r="S1720" s="4">
        <v>0</v>
      </c>
      <c r="T1720" s="4">
        <v>0</v>
      </c>
    </row>
    <row r="1721" spans="1:20">
      <c r="A1721" s="3">
        <v>44054</v>
      </c>
      <c r="B1721" s="4">
        <v>0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  <c r="Q1721" s="4">
        <v>0</v>
      </c>
      <c r="R1721" s="4">
        <v>0</v>
      </c>
      <c r="S1721" s="4">
        <v>0</v>
      </c>
      <c r="T1721" s="4">
        <v>0</v>
      </c>
    </row>
    <row r="1722" spans="1:20">
      <c r="A1722" s="3">
        <v>44053</v>
      </c>
      <c r="B1722" s="4">
        <v>0</v>
      </c>
      <c r="C1722" s="4">
        <v>0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4">
        <v>0</v>
      </c>
      <c r="Q1722" s="4">
        <v>0</v>
      </c>
      <c r="R1722" s="4">
        <v>1998.98</v>
      </c>
      <c r="S1722" s="4">
        <v>0</v>
      </c>
      <c r="T1722" s="4">
        <v>0</v>
      </c>
    </row>
    <row r="1723" spans="1:20">
      <c r="A1723" s="3">
        <v>44052</v>
      </c>
      <c r="B1723" s="4">
        <v>0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4">
        <v>0</v>
      </c>
      <c r="Q1723" s="4">
        <v>0</v>
      </c>
      <c r="R1723" s="4">
        <v>0</v>
      </c>
      <c r="S1723" s="4">
        <v>0</v>
      </c>
      <c r="T1723" s="4">
        <v>0</v>
      </c>
    </row>
    <row r="1724" spans="1:20">
      <c r="A1724" s="3">
        <v>44051</v>
      </c>
      <c r="B1724" s="4">
        <v>0</v>
      </c>
      <c r="C1724" s="4">
        <v>0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0</v>
      </c>
      <c r="M1724" s="4">
        <v>0</v>
      </c>
      <c r="N1724" s="4">
        <v>0</v>
      </c>
      <c r="O1724" s="4">
        <v>0</v>
      </c>
      <c r="P1724" s="4">
        <v>0</v>
      </c>
      <c r="Q1724" s="4">
        <v>0</v>
      </c>
      <c r="R1724" s="4">
        <v>0</v>
      </c>
      <c r="S1724" s="4">
        <v>0</v>
      </c>
      <c r="T1724" s="4">
        <v>0</v>
      </c>
    </row>
    <row r="1725" spans="1:20">
      <c r="A1725" s="3">
        <v>44050</v>
      </c>
      <c r="B1725" s="4">
        <v>315.8</v>
      </c>
      <c r="C1725" s="4">
        <v>80.19</v>
      </c>
      <c r="D1725" s="4">
        <v>91.42</v>
      </c>
      <c r="E1725" s="4">
        <v>95.26</v>
      </c>
      <c r="F1725" s="4">
        <v>384.62</v>
      </c>
      <c r="G1725" s="4">
        <v>859.56</v>
      </c>
      <c r="H1725" s="4">
        <v>68.03</v>
      </c>
      <c r="I1725" s="4">
        <v>157.58000000000001</v>
      </c>
      <c r="J1725" s="4">
        <v>197.4</v>
      </c>
      <c r="K1725" s="4">
        <v>79.760000000000005</v>
      </c>
      <c r="L1725" s="4">
        <v>112.86</v>
      </c>
      <c r="M1725" s="4">
        <v>335.08</v>
      </c>
      <c r="N1725" s="4">
        <v>280.89999999999998</v>
      </c>
      <c r="O1725" s="4">
        <v>136.24</v>
      </c>
      <c r="P1725" s="4">
        <v>111.52</v>
      </c>
      <c r="Q1725" s="4">
        <v>108.45</v>
      </c>
      <c r="R1725" s="4">
        <v>0</v>
      </c>
      <c r="S1725" s="4">
        <v>105.55</v>
      </c>
      <c r="T1725" s="4">
        <v>1560.7</v>
      </c>
    </row>
    <row r="1726" spans="1:20">
      <c r="A1726" s="3">
        <v>44049</v>
      </c>
      <c r="B1726" s="4">
        <v>0</v>
      </c>
      <c r="C1726" s="4">
        <v>0</v>
      </c>
      <c r="D1726" s="4">
        <v>0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4">
        <v>0</v>
      </c>
      <c r="M1726" s="4">
        <v>0</v>
      </c>
      <c r="N1726" s="4">
        <v>0</v>
      </c>
      <c r="O1726" s="4">
        <v>0</v>
      </c>
      <c r="P1726" s="4">
        <v>0</v>
      </c>
      <c r="Q1726" s="4">
        <v>0</v>
      </c>
      <c r="R1726" s="4">
        <v>0</v>
      </c>
      <c r="S1726" s="4">
        <v>0</v>
      </c>
      <c r="T1726" s="4">
        <v>0</v>
      </c>
    </row>
    <row r="1727" spans="1:20">
      <c r="A1727" s="3">
        <v>44048</v>
      </c>
      <c r="B1727" s="4">
        <v>0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4">
        <v>0</v>
      </c>
      <c r="Q1727" s="4">
        <v>0</v>
      </c>
      <c r="R1727" s="4">
        <v>0</v>
      </c>
      <c r="S1727" s="4">
        <v>0</v>
      </c>
      <c r="T1727" s="4">
        <v>0</v>
      </c>
    </row>
    <row r="1728" spans="1:20">
      <c r="A1728" s="3">
        <v>44047</v>
      </c>
      <c r="B1728" s="4">
        <v>0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4">
        <v>0</v>
      </c>
      <c r="S1728" s="4">
        <v>0</v>
      </c>
      <c r="T1728" s="4">
        <v>0</v>
      </c>
    </row>
    <row r="1729" spans="1:20">
      <c r="A1729" s="3">
        <v>44046</v>
      </c>
      <c r="B1729" s="4">
        <v>0</v>
      </c>
      <c r="C1729" s="4">
        <v>0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  <c r="R1729" s="4">
        <v>0</v>
      </c>
      <c r="S1729" s="4">
        <v>0</v>
      </c>
      <c r="T1729" s="4">
        <v>0</v>
      </c>
    </row>
    <row r="1730" spans="1:20">
      <c r="A1730" s="3">
        <v>44045</v>
      </c>
      <c r="B1730" s="4">
        <v>0</v>
      </c>
      <c r="C1730" s="4">
        <v>0</v>
      </c>
      <c r="D1730" s="4">
        <v>0</v>
      </c>
      <c r="E1730" s="4">
        <v>0</v>
      </c>
      <c r="F1730" s="4">
        <v>0</v>
      </c>
      <c r="G1730" s="4">
        <v>0</v>
      </c>
      <c r="H1730" s="4">
        <v>0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4">
        <v>0</v>
      </c>
      <c r="O1730" s="4">
        <v>0</v>
      </c>
      <c r="P1730" s="4">
        <v>0</v>
      </c>
      <c r="Q1730" s="4">
        <v>0</v>
      </c>
      <c r="R1730" s="4">
        <v>0</v>
      </c>
      <c r="S1730" s="4">
        <v>0</v>
      </c>
      <c r="T1730" s="4">
        <v>0</v>
      </c>
    </row>
    <row r="1731" spans="1:20">
      <c r="A1731" s="3">
        <v>44044</v>
      </c>
      <c r="B1731" s="4">
        <v>0</v>
      </c>
      <c r="C1731" s="4">
        <v>0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4">
        <v>0</v>
      </c>
      <c r="P1731" s="4">
        <v>0</v>
      </c>
      <c r="Q1731" s="4">
        <v>0</v>
      </c>
      <c r="R1731" s="4">
        <v>0</v>
      </c>
      <c r="S1731" s="4">
        <v>0</v>
      </c>
      <c r="T1731" s="4">
        <v>0</v>
      </c>
    </row>
    <row r="1732" spans="1:20">
      <c r="A1732" s="3">
        <v>44043</v>
      </c>
      <c r="B1732" s="4">
        <v>310.81</v>
      </c>
      <c r="C1732" s="4">
        <v>80</v>
      </c>
      <c r="D1732" s="4">
        <v>91.16</v>
      </c>
      <c r="E1732" s="4">
        <v>94.35</v>
      </c>
      <c r="F1732" s="4">
        <v>387.68</v>
      </c>
      <c r="G1732" s="4">
        <v>860.95</v>
      </c>
      <c r="H1732" s="4">
        <v>69.25</v>
      </c>
      <c r="I1732" s="4">
        <v>163.49</v>
      </c>
      <c r="J1732" s="4">
        <v>203.3</v>
      </c>
      <c r="K1732" s="4">
        <v>79.03</v>
      </c>
      <c r="L1732" s="4">
        <v>112.73</v>
      </c>
      <c r="M1732" s="4">
        <v>326.39</v>
      </c>
      <c r="N1732" s="4">
        <v>276.33999999999997</v>
      </c>
      <c r="O1732" s="4">
        <v>139.29</v>
      </c>
      <c r="P1732" s="4">
        <v>110.09</v>
      </c>
      <c r="Q1732" s="4">
        <v>108.06</v>
      </c>
      <c r="R1732" s="4">
        <v>2397.9299999999998</v>
      </c>
      <c r="S1732" s="4">
        <v>104.52</v>
      </c>
      <c r="T1732" s="4">
        <v>1562.8</v>
      </c>
    </row>
    <row r="1733" spans="1:20">
      <c r="A1733" s="3">
        <v>44042</v>
      </c>
      <c r="B1733" s="4">
        <v>0</v>
      </c>
      <c r="C1733" s="4">
        <v>0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4">
        <v>0</v>
      </c>
      <c r="Q1733" s="4">
        <v>0</v>
      </c>
      <c r="R1733" s="4">
        <v>0</v>
      </c>
      <c r="S1733" s="4">
        <v>0</v>
      </c>
      <c r="T1733" s="4">
        <v>0</v>
      </c>
    </row>
    <row r="1734" spans="1:20">
      <c r="A1734" s="3">
        <v>44041</v>
      </c>
      <c r="B1734" s="4">
        <v>0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0</v>
      </c>
      <c r="P1734" s="4">
        <v>0</v>
      </c>
      <c r="Q1734" s="4">
        <v>0</v>
      </c>
      <c r="R1734" s="4">
        <v>0</v>
      </c>
      <c r="S1734" s="4">
        <v>0</v>
      </c>
      <c r="T1734" s="4">
        <v>0</v>
      </c>
    </row>
    <row r="1735" spans="1:20">
      <c r="A1735" s="3">
        <v>44040</v>
      </c>
      <c r="B1735" s="4">
        <v>0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  <c r="O1735" s="4">
        <v>0</v>
      </c>
      <c r="P1735" s="4">
        <v>0</v>
      </c>
      <c r="Q1735" s="4">
        <v>0</v>
      </c>
      <c r="R1735" s="4">
        <v>0</v>
      </c>
      <c r="S1735" s="4">
        <v>0</v>
      </c>
      <c r="T1735" s="4">
        <v>0</v>
      </c>
    </row>
    <row r="1736" spans="1:20">
      <c r="A1736" s="3">
        <v>44039</v>
      </c>
      <c r="B1736" s="4">
        <v>0</v>
      </c>
      <c r="C1736" s="4">
        <v>0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4">
        <v>0</v>
      </c>
      <c r="O1736" s="4">
        <v>0</v>
      </c>
      <c r="P1736" s="4">
        <v>0</v>
      </c>
      <c r="Q1736" s="4">
        <v>0</v>
      </c>
      <c r="R1736" s="4">
        <v>0</v>
      </c>
      <c r="S1736" s="4">
        <v>0</v>
      </c>
      <c r="T1736" s="4">
        <v>0</v>
      </c>
    </row>
    <row r="1737" spans="1:20">
      <c r="A1737" s="3">
        <v>44038</v>
      </c>
      <c r="B1737" s="4">
        <v>0</v>
      </c>
      <c r="C1737" s="4">
        <v>0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0</v>
      </c>
      <c r="M1737" s="4">
        <v>0</v>
      </c>
      <c r="N1737" s="4">
        <v>0</v>
      </c>
      <c r="O1737" s="4">
        <v>0</v>
      </c>
      <c r="P1737" s="4">
        <v>0</v>
      </c>
      <c r="Q1737" s="4">
        <v>0</v>
      </c>
      <c r="R1737" s="4">
        <v>0</v>
      </c>
      <c r="S1737" s="4">
        <v>0</v>
      </c>
      <c r="T1737" s="4">
        <v>0</v>
      </c>
    </row>
    <row r="1738" spans="1:20">
      <c r="A1738" s="3">
        <v>44037</v>
      </c>
      <c r="B1738" s="4">
        <v>0</v>
      </c>
      <c r="C1738" s="4">
        <v>0</v>
      </c>
      <c r="D1738" s="4">
        <v>0</v>
      </c>
      <c r="E1738" s="4">
        <v>0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4">
        <v>0</v>
      </c>
      <c r="M1738" s="4">
        <v>0</v>
      </c>
      <c r="N1738" s="4">
        <v>0</v>
      </c>
      <c r="O1738" s="4">
        <v>0</v>
      </c>
      <c r="P1738" s="4">
        <v>0</v>
      </c>
      <c r="Q1738" s="4">
        <v>0</v>
      </c>
      <c r="R1738" s="4">
        <v>0</v>
      </c>
      <c r="S1738" s="4">
        <v>0</v>
      </c>
      <c r="T1738" s="4">
        <v>0</v>
      </c>
    </row>
    <row r="1739" spans="1:20">
      <c r="A1739" s="3">
        <v>44036</v>
      </c>
      <c r="B1739" s="4">
        <v>280.29000000000002</v>
      </c>
      <c r="C1739" s="4">
        <v>79.989999999999995</v>
      </c>
      <c r="D1739" s="4">
        <v>91.03</v>
      </c>
      <c r="E1739" s="4">
        <v>94.34</v>
      </c>
      <c r="F1739" s="4">
        <v>382.92</v>
      </c>
      <c r="G1739" s="4">
        <v>854.49</v>
      </c>
      <c r="H1739" s="4">
        <v>69.25</v>
      </c>
      <c r="I1739" s="4">
        <v>156.55000000000001</v>
      </c>
      <c r="J1739" s="4">
        <v>201.72</v>
      </c>
      <c r="K1739" s="4">
        <v>78.709999999999994</v>
      </c>
      <c r="L1739" s="4">
        <v>111.79</v>
      </c>
      <c r="M1739" s="4">
        <v>330.21</v>
      </c>
      <c r="N1739" s="4">
        <v>270.26</v>
      </c>
      <c r="O1739" s="4">
        <v>139.58000000000001</v>
      </c>
      <c r="P1739" s="4">
        <v>110.18</v>
      </c>
      <c r="Q1739" s="4">
        <v>107.03</v>
      </c>
      <c r="R1739" s="4">
        <v>0</v>
      </c>
      <c r="S1739" s="4">
        <v>104.77</v>
      </c>
      <c r="T1739" s="4">
        <v>1548.56</v>
      </c>
    </row>
    <row r="1740" spans="1:20">
      <c r="A1740" s="3">
        <v>44035</v>
      </c>
      <c r="B1740" s="4">
        <v>0</v>
      </c>
      <c r="C1740" s="4">
        <v>0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4">
        <v>0</v>
      </c>
      <c r="O1740" s="4">
        <v>0</v>
      </c>
      <c r="P1740" s="4">
        <v>0</v>
      </c>
      <c r="Q1740" s="4">
        <v>0</v>
      </c>
      <c r="R1740" s="4">
        <v>0</v>
      </c>
      <c r="S1740" s="4">
        <v>0</v>
      </c>
      <c r="T1740" s="4">
        <v>0</v>
      </c>
    </row>
    <row r="1741" spans="1:20">
      <c r="A1741" s="3">
        <v>44034</v>
      </c>
      <c r="B1741" s="4">
        <v>0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0</v>
      </c>
      <c r="P1741" s="4">
        <v>0</v>
      </c>
      <c r="Q1741" s="4">
        <v>0</v>
      </c>
      <c r="R1741" s="4">
        <v>0</v>
      </c>
      <c r="S1741" s="4">
        <v>0</v>
      </c>
      <c r="T1741" s="4">
        <v>0</v>
      </c>
    </row>
    <row r="1742" spans="1:20">
      <c r="A1742" s="3">
        <v>44033</v>
      </c>
      <c r="B1742" s="4">
        <v>0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  <c r="Q1742" s="4">
        <v>0</v>
      </c>
      <c r="R1742" s="4">
        <v>0</v>
      </c>
      <c r="S1742" s="4">
        <v>0</v>
      </c>
      <c r="T1742" s="4">
        <v>0</v>
      </c>
    </row>
    <row r="1743" spans="1:20">
      <c r="A1743" s="3">
        <v>44032</v>
      </c>
      <c r="B1743" s="4">
        <v>0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0</v>
      </c>
      <c r="P1743" s="4">
        <v>0</v>
      </c>
      <c r="Q1743" s="4">
        <v>0</v>
      </c>
      <c r="R1743" s="4">
        <v>2039.36</v>
      </c>
      <c r="S1743" s="4">
        <v>0</v>
      </c>
      <c r="T1743" s="4">
        <v>0</v>
      </c>
    </row>
    <row r="1744" spans="1:20">
      <c r="A1744" s="3">
        <v>44031</v>
      </c>
      <c r="B1744" s="4">
        <v>0</v>
      </c>
      <c r="C1744" s="4">
        <v>0</v>
      </c>
      <c r="D1744" s="4">
        <v>0</v>
      </c>
      <c r="E1744" s="4">
        <v>0</v>
      </c>
      <c r="F1744" s="4">
        <v>0</v>
      </c>
      <c r="G1744" s="4">
        <v>0</v>
      </c>
      <c r="H1744" s="4">
        <v>0</v>
      </c>
      <c r="I1744" s="4">
        <v>0</v>
      </c>
      <c r="J1744" s="4">
        <v>0</v>
      </c>
      <c r="K1744" s="4">
        <v>0</v>
      </c>
      <c r="L1744" s="4">
        <v>0</v>
      </c>
      <c r="M1744" s="4">
        <v>0</v>
      </c>
      <c r="N1744" s="4">
        <v>0</v>
      </c>
      <c r="O1744" s="4">
        <v>0</v>
      </c>
      <c r="P1744" s="4">
        <v>0</v>
      </c>
      <c r="Q1744" s="4">
        <v>0</v>
      </c>
      <c r="R1744" s="4">
        <v>0</v>
      </c>
      <c r="S1744" s="4">
        <v>0</v>
      </c>
      <c r="T1744" s="4">
        <v>0</v>
      </c>
    </row>
    <row r="1745" spans="1:20">
      <c r="A1745" s="3">
        <v>44030</v>
      </c>
      <c r="B1745" s="4">
        <v>0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0</v>
      </c>
      <c r="P1745" s="4">
        <v>0</v>
      </c>
      <c r="Q1745" s="4">
        <v>0</v>
      </c>
      <c r="R1745" s="4">
        <v>0</v>
      </c>
      <c r="S1745" s="4">
        <v>0</v>
      </c>
      <c r="T1745" s="4">
        <v>0</v>
      </c>
    </row>
    <row r="1746" spans="1:20">
      <c r="A1746" s="3">
        <v>44029</v>
      </c>
      <c r="B1746" s="4">
        <v>310.68</v>
      </c>
      <c r="C1746" s="4">
        <v>79.86</v>
      </c>
      <c r="D1746" s="4">
        <v>90.77</v>
      </c>
      <c r="E1746" s="4">
        <v>94.39</v>
      </c>
      <c r="F1746" s="4">
        <v>382.86</v>
      </c>
      <c r="G1746" s="4">
        <v>841.72</v>
      </c>
      <c r="H1746" s="4">
        <v>66.25</v>
      </c>
      <c r="I1746" s="4">
        <v>154.91</v>
      </c>
      <c r="J1746" s="4">
        <v>202.83</v>
      </c>
      <c r="K1746" s="4">
        <v>78.67</v>
      </c>
      <c r="L1746" s="4">
        <v>113.53</v>
      </c>
      <c r="M1746" s="4">
        <v>325.64</v>
      </c>
      <c r="N1746" s="4">
        <v>269.01</v>
      </c>
      <c r="O1746" s="4">
        <v>138.16999999999999</v>
      </c>
      <c r="P1746" s="4">
        <v>109.67</v>
      </c>
      <c r="Q1746" s="4">
        <v>107.34</v>
      </c>
      <c r="R1746" s="4">
        <v>0</v>
      </c>
      <c r="S1746" s="4">
        <v>104.34</v>
      </c>
      <c r="T1746" s="4">
        <v>1536.14</v>
      </c>
    </row>
    <row r="1747" spans="1:20">
      <c r="A1747" s="3">
        <v>44028</v>
      </c>
      <c r="B1747" s="4">
        <v>0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4">
        <v>0</v>
      </c>
      <c r="O1747" s="4">
        <v>0</v>
      </c>
      <c r="P1747" s="4">
        <v>0</v>
      </c>
      <c r="Q1747" s="4">
        <v>0</v>
      </c>
      <c r="R1747" s="4">
        <v>0</v>
      </c>
      <c r="S1747" s="4">
        <v>0</v>
      </c>
      <c r="T1747" s="4">
        <v>0</v>
      </c>
    </row>
    <row r="1748" spans="1:20">
      <c r="A1748" s="3">
        <v>44027</v>
      </c>
      <c r="B1748" s="4">
        <v>0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>
        <v>0</v>
      </c>
      <c r="M1748" s="4">
        <v>0</v>
      </c>
      <c r="N1748" s="4">
        <v>0</v>
      </c>
      <c r="O1748" s="4">
        <v>0</v>
      </c>
      <c r="P1748" s="4">
        <v>0</v>
      </c>
      <c r="Q1748" s="4">
        <v>0</v>
      </c>
      <c r="R1748" s="4">
        <v>0</v>
      </c>
      <c r="S1748" s="4">
        <v>0</v>
      </c>
      <c r="T1748" s="4">
        <v>0</v>
      </c>
    </row>
    <row r="1749" spans="1:20">
      <c r="A1749" s="3">
        <v>44026</v>
      </c>
      <c r="B1749" s="4">
        <v>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4">
        <v>0</v>
      </c>
      <c r="Q1749" s="4">
        <v>0</v>
      </c>
      <c r="R1749" s="4">
        <v>0</v>
      </c>
      <c r="S1749" s="4">
        <v>0</v>
      </c>
      <c r="T1749" s="4">
        <v>0</v>
      </c>
    </row>
    <row r="1750" spans="1:20">
      <c r="A1750" s="3">
        <v>44025</v>
      </c>
      <c r="B1750" s="4">
        <v>0</v>
      </c>
      <c r="C1750" s="4">
        <v>0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0</v>
      </c>
      <c r="M1750" s="4">
        <v>0</v>
      </c>
      <c r="N1750" s="4">
        <v>0</v>
      </c>
      <c r="O1750" s="4">
        <v>0</v>
      </c>
      <c r="P1750" s="4">
        <v>0</v>
      </c>
      <c r="Q1750" s="4">
        <v>0</v>
      </c>
      <c r="R1750" s="4">
        <v>0</v>
      </c>
      <c r="S1750" s="4">
        <v>0</v>
      </c>
      <c r="T1750" s="4">
        <v>0</v>
      </c>
    </row>
    <row r="1751" spans="1:20">
      <c r="A1751" s="3">
        <v>44024</v>
      </c>
      <c r="B1751" s="4">
        <v>0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  <c r="O1751" s="4">
        <v>0</v>
      </c>
      <c r="P1751" s="4">
        <v>0</v>
      </c>
      <c r="Q1751" s="4">
        <v>0</v>
      </c>
      <c r="R1751" s="4">
        <v>0</v>
      </c>
      <c r="S1751" s="4">
        <v>0</v>
      </c>
      <c r="T1751" s="4">
        <v>0</v>
      </c>
    </row>
    <row r="1752" spans="1:20">
      <c r="A1752" s="3">
        <v>44023</v>
      </c>
      <c r="B1752" s="4">
        <v>0</v>
      </c>
      <c r="C1752" s="4">
        <v>0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>
        <v>0</v>
      </c>
      <c r="M1752" s="4">
        <v>0</v>
      </c>
      <c r="N1752" s="4">
        <v>0</v>
      </c>
      <c r="O1752" s="4">
        <v>0</v>
      </c>
      <c r="P1752" s="4">
        <v>0</v>
      </c>
      <c r="Q1752" s="4">
        <v>0</v>
      </c>
      <c r="R1752" s="4">
        <v>0</v>
      </c>
      <c r="S1752" s="4">
        <v>0</v>
      </c>
      <c r="T1752" s="4">
        <v>0</v>
      </c>
    </row>
    <row r="1753" spans="1:20">
      <c r="A1753" s="3">
        <v>44022</v>
      </c>
      <c r="B1753" s="4">
        <v>316.07</v>
      </c>
      <c r="C1753" s="4">
        <v>79.790000000000006</v>
      </c>
      <c r="D1753" s="4">
        <v>90.61</v>
      </c>
      <c r="E1753" s="4">
        <v>94.35</v>
      </c>
      <c r="F1753" s="4">
        <v>388.51</v>
      </c>
      <c r="G1753" s="4">
        <v>816.91</v>
      </c>
      <c r="H1753" s="4">
        <v>69.209999999999994</v>
      </c>
      <c r="I1753" s="4">
        <v>157.66999999999999</v>
      </c>
      <c r="J1753" s="4">
        <v>202.57</v>
      </c>
      <c r="K1753" s="4">
        <v>78.290000000000006</v>
      </c>
      <c r="L1753" s="4">
        <v>116.52</v>
      </c>
      <c r="M1753" s="4">
        <v>321.19</v>
      </c>
      <c r="N1753" s="4">
        <v>260.39999999999998</v>
      </c>
      <c r="O1753" s="4">
        <v>136.5</v>
      </c>
      <c r="P1753" s="4">
        <v>108.92</v>
      </c>
      <c r="Q1753" s="4">
        <v>107.92</v>
      </c>
      <c r="R1753" s="4">
        <v>1980.03</v>
      </c>
      <c r="S1753" s="4">
        <v>103.9</v>
      </c>
      <c r="T1753" s="4">
        <v>1506.07</v>
      </c>
    </row>
    <row r="1754" spans="1:20">
      <c r="A1754" s="3">
        <v>44021</v>
      </c>
      <c r="B1754" s="4">
        <v>0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4">
        <v>0</v>
      </c>
      <c r="S1754" s="4">
        <v>0</v>
      </c>
      <c r="T1754" s="4">
        <v>0</v>
      </c>
    </row>
    <row r="1755" spans="1:20">
      <c r="A1755" s="3">
        <v>44020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v>0</v>
      </c>
      <c r="Q1755" s="4">
        <v>0</v>
      </c>
      <c r="R1755" s="4">
        <v>0</v>
      </c>
      <c r="S1755" s="4">
        <v>0</v>
      </c>
      <c r="T1755" s="4">
        <v>0</v>
      </c>
    </row>
    <row r="1756" spans="1:20">
      <c r="A1756" s="3">
        <v>44019</v>
      </c>
      <c r="B1756" s="4">
        <v>0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0</v>
      </c>
      <c r="M1756" s="4">
        <v>0</v>
      </c>
      <c r="N1756" s="4">
        <v>0</v>
      </c>
      <c r="O1756" s="4">
        <v>0</v>
      </c>
      <c r="P1756" s="4">
        <v>0</v>
      </c>
      <c r="Q1756" s="4">
        <v>0</v>
      </c>
      <c r="R1756" s="4">
        <v>0</v>
      </c>
      <c r="S1756" s="4">
        <v>0</v>
      </c>
      <c r="T1756" s="4">
        <v>0</v>
      </c>
    </row>
    <row r="1757" spans="1:20">
      <c r="A1757" s="3">
        <v>44018</v>
      </c>
      <c r="B1757" s="4">
        <v>0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4">
        <v>0</v>
      </c>
      <c r="O1757" s="4">
        <v>0</v>
      </c>
      <c r="P1757" s="4">
        <v>0</v>
      </c>
      <c r="Q1757" s="4">
        <v>0</v>
      </c>
      <c r="R1757" s="4">
        <v>0</v>
      </c>
      <c r="S1757" s="4">
        <v>0</v>
      </c>
      <c r="T1757" s="4">
        <v>0</v>
      </c>
    </row>
    <row r="1758" spans="1:20">
      <c r="A1758" s="3">
        <v>44017</v>
      </c>
      <c r="B1758" s="4">
        <v>0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4">
        <v>0</v>
      </c>
      <c r="O1758" s="4">
        <v>0</v>
      </c>
      <c r="P1758" s="4">
        <v>0</v>
      </c>
      <c r="Q1758" s="4">
        <v>0</v>
      </c>
      <c r="R1758" s="4">
        <v>0</v>
      </c>
      <c r="S1758" s="4">
        <v>0</v>
      </c>
      <c r="T1758" s="4">
        <v>0</v>
      </c>
    </row>
    <row r="1759" spans="1:20">
      <c r="A1759" s="3">
        <v>44016</v>
      </c>
      <c r="B1759" s="4">
        <v>0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4">
        <v>0</v>
      </c>
      <c r="O1759" s="4">
        <v>0</v>
      </c>
      <c r="P1759" s="4">
        <v>0</v>
      </c>
      <c r="Q1759" s="4">
        <v>0</v>
      </c>
      <c r="R1759" s="4">
        <v>0</v>
      </c>
      <c r="S1759" s="4">
        <v>0</v>
      </c>
      <c r="T1759" s="4">
        <v>0</v>
      </c>
    </row>
    <row r="1760" spans="1:20">
      <c r="A1760" s="3">
        <v>44015</v>
      </c>
      <c r="B1760" s="4">
        <v>315.29000000000002</v>
      </c>
      <c r="C1760" s="4">
        <v>80.34</v>
      </c>
      <c r="D1760" s="4">
        <v>91</v>
      </c>
      <c r="E1760" s="4">
        <v>93.53</v>
      </c>
      <c r="F1760" s="4">
        <v>400.66</v>
      </c>
      <c r="G1760" s="4">
        <v>797.07</v>
      </c>
      <c r="H1760" s="4">
        <v>69.8</v>
      </c>
      <c r="I1760" s="4">
        <v>162.41999999999999</v>
      </c>
      <c r="J1760" s="4">
        <v>206.39</v>
      </c>
      <c r="K1760" s="4">
        <v>78.03</v>
      </c>
      <c r="L1760" s="4">
        <v>118.15</v>
      </c>
      <c r="M1760" s="4">
        <v>328.09</v>
      </c>
      <c r="N1760" s="4">
        <v>252.62</v>
      </c>
      <c r="O1760" s="4">
        <v>136.72</v>
      </c>
      <c r="P1760" s="4">
        <v>108.07</v>
      </c>
      <c r="Q1760" s="4">
        <v>101.54</v>
      </c>
      <c r="R1760" s="4">
        <v>0</v>
      </c>
      <c r="S1760" s="4">
        <v>102.69</v>
      </c>
      <c r="T1760" s="4">
        <v>1477.07</v>
      </c>
    </row>
    <row r="1761" spans="1:20">
      <c r="A1761" s="3">
        <v>44014</v>
      </c>
      <c r="B1761" s="4">
        <v>0</v>
      </c>
      <c r="C1761" s="4">
        <v>0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0</v>
      </c>
      <c r="O1761" s="4">
        <v>0</v>
      </c>
      <c r="P1761" s="4">
        <v>0</v>
      </c>
      <c r="Q1761" s="4">
        <v>0</v>
      </c>
      <c r="R1761" s="4">
        <v>0</v>
      </c>
      <c r="S1761" s="4">
        <v>0</v>
      </c>
      <c r="T1761" s="4">
        <v>0</v>
      </c>
    </row>
    <row r="1762" spans="1:20">
      <c r="A1762" s="3">
        <v>44013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4">
        <v>0</v>
      </c>
      <c r="L1762" s="4">
        <v>0</v>
      </c>
      <c r="M1762" s="4">
        <v>0</v>
      </c>
      <c r="N1762" s="4">
        <v>0</v>
      </c>
      <c r="O1762" s="4">
        <v>0</v>
      </c>
      <c r="P1762" s="4">
        <v>0</v>
      </c>
      <c r="Q1762" s="4">
        <v>0</v>
      </c>
      <c r="R1762" s="4">
        <v>0</v>
      </c>
      <c r="S1762" s="4">
        <v>0</v>
      </c>
      <c r="T1762" s="4">
        <v>0</v>
      </c>
    </row>
    <row r="1763" spans="1:20">
      <c r="A1763" s="3">
        <v>44012</v>
      </c>
      <c r="B1763" s="4">
        <v>0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  <c r="O1763" s="4">
        <v>0</v>
      </c>
      <c r="P1763" s="4">
        <v>0</v>
      </c>
      <c r="Q1763" s="4">
        <v>0</v>
      </c>
      <c r="R1763" s="4">
        <v>2133.62</v>
      </c>
      <c r="S1763" s="4">
        <v>0</v>
      </c>
      <c r="T1763" s="4">
        <v>0</v>
      </c>
    </row>
    <row r="1764" spans="1:20">
      <c r="A1764" s="3">
        <v>44011</v>
      </c>
      <c r="B1764" s="4">
        <v>0</v>
      </c>
      <c r="C1764" s="4">
        <v>0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4">
        <v>0</v>
      </c>
      <c r="Q1764" s="4">
        <v>0</v>
      </c>
      <c r="R1764" s="4">
        <v>0</v>
      </c>
      <c r="S1764" s="4">
        <v>0</v>
      </c>
      <c r="T1764" s="4">
        <v>0</v>
      </c>
    </row>
    <row r="1765" spans="1:20">
      <c r="A1765" s="3">
        <v>44010</v>
      </c>
      <c r="B1765" s="4">
        <v>0</v>
      </c>
      <c r="C1765" s="4">
        <v>0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4">
        <v>0</v>
      </c>
      <c r="P1765" s="4">
        <v>0</v>
      </c>
      <c r="Q1765" s="4">
        <v>0</v>
      </c>
      <c r="R1765" s="4">
        <v>0</v>
      </c>
      <c r="S1765" s="4">
        <v>0</v>
      </c>
      <c r="T1765" s="4">
        <v>0</v>
      </c>
    </row>
    <row r="1766" spans="1:20">
      <c r="A1766" s="3">
        <v>44009</v>
      </c>
      <c r="B1766" s="4">
        <v>0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0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4">
        <v>0</v>
      </c>
      <c r="S1766" s="4">
        <v>0</v>
      </c>
      <c r="T1766" s="4">
        <v>0</v>
      </c>
    </row>
    <row r="1767" spans="1:20">
      <c r="A1767" s="3">
        <v>44008</v>
      </c>
      <c r="B1767" s="4">
        <v>319.74</v>
      </c>
      <c r="C1767" s="4">
        <v>0</v>
      </c>
      <c r="D1767" s="4">
        <v>91.81</v>
      </c>
      <c r="E1767" s="4">
        <v>95.26</v>
      </c>
      <c r="F1767" s="4">
        <v>400.39</v>
      </c>
      <c r="G1767" s="4">
        <v>767.69</v>
      </c>
      <c r="H1767" s="4">
        <v>71.62</v>
      </c>
      <c r="I1767" s="4">
        <v>161.91</v>
      </c>
      <c r="J1767" s="4">
        <v>198.08</v>
      </c>
      <c r="K1767" s="4">
        <v>77.47</v>
      </c>
      <c r="L1767" s="4">
        <v>118.31</v>
      </c>
      <c r="M1767" s="4">
        <v>327.52999999999997</v>
      </c>
      <c r="N1767" s="4">
        <v>247.74</v>
      </c>
      <c r="O1767" s="4">
        <v>139.12</v>
      </c>
      <c r="P1767" s="4">
        <v>0</v>
      </c>
      <c r="Q1767" s="4">
        <v>99.52</v>
      </c>
      <c r="R1767" s="4">
        <v>0</v>
      </c>
      <c r="S1767" s="4">
        <v>0</v>
      </c>
      <c r="T1767" s="4">
        <v>1432.35</v>
      </c>
    </row>
    <row r="1768" spans="1:20">
      <c r="A1768" s="3">
        <v>44007</v>
      </c>
      <c r="B1768" s="4">
        <v>0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4">
        <v>0</v>
      </c>
      <c r="O1768" s="4">
        <v>0</v>
      </c>
      <c r="P1768" s="4">
        <v>0</v>
      </c>
      <c r="Q1768" s="4">
        <v>0</v>
      </c>
      <c r="R1768" s="4">
        <v>0</v>
      </c>
      <c r="S1768" s="4">
        <v>0</v>
      </c>
      <c r="T1768" s="4">
        <v>0</v>
      </c>
    </row>
    <row r="1769" spans="1:20">
      <c r="A1769" s="3">
        <v>44006</v>
      </c>
      <c r="B1769" s="4">
        <v>0</v>
      </c>
      <c r="C1769" s="4">
        <v>80.34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4">
        <v>108.12</v>
      </c>
      <c r="Q1769" s="4">
        <v>0</v>
      </c>
      <c r="R1769" s="4">
        <v>0</v>
      </c>
      <c r="S1769" s="4">
        <v>103.01</v>
      </c>
      <c r="T1769" s="4">
        <v>0</v>
      </c>
    </row>
    <row r="1770" spans="1:20">
      <c r="A1770" s="3">
        <v>44005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4">
        <v>0</v>
      </c>
      <c r="O1770" s="4">
        <v>0</v>
      </c>
      <c r="P1770" s="4">
        <v>0</v>
      </c>
      <c r="Q1770" s="4">
        <v>0</v>
      </c>
      <c r="R1770" s="4">
        <v>0</v>
      </c>
      <c r="S1770" s="4">
        <v>0</v>
      </c>
      <c r="T1770" s="4">
        <v>0</v>
      </c>
    </row>
    <row r="1771" spans="1:20">
      <c r="A1771" s="3">
        <v>44004</v>
      </c>
      <c r="B1771" s="4">
        <v>0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  <c r="O1771" s="4">
        <v>0</v>
      </c>
      <c r="P1771" s="4">
        <v>0</v>
      </c>
      <c r="Q1771" s="4">
        <v>0</v>
      </c>
      <c r="R1771" s="4">
        <v>0</v>
      </c>
      <c r="S1771" s="4">
        <v>0</v>
      </c>
      <c r="T1771" s="4">
        <v>0</v>
      </c>
    </row>
    <row r="1772" spans="1:20">
      <c r="A1772" s="3">
        <v>44003</v>
      </c>
      <c r="B1772" s="4">
        <v>0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  <c r="O1772" s="4">
        <v>0</v>
      </c>
      <c r="P1772" s="4">
        <v>0</v>
      </c>
      <c r="Q1772" s="4">
        <v>0</v>
      </c>
      <c r="R1772" s="4">
        <v>0</v>
      </c>
      <c r="S1772" s="4">
        <v>0</v>
      </c>
      <c r="T1772" s="4">
        <v>0</v>
      </c>
    </row>
    <row r="1773" spans="1:20">
      <c r="A1773" s="3">
        <v>44002</v>
      </c>
      <c r="B1773" s="4">
        <v>0</v>
      </c>
      <c r="C1773" s="4">
        <v>0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</v>
      </c>
      <c r="P1773" s="4">
        <v>0</v>
      </c>
      <c r="Q1773" s="4">
        <v>0</v>
      </c>
      <c r="R1773" s="4">
        <v>2075.77</v>
      </c>
      <c r="S1773" s="4">
        <v>0</v>
      </c>
      <c r="T1773" s="4">
        <v>0</v>
      </c>
    </row>
    <row r="1774" spans="1:20">
      <c r="A1774" s="3">
        <v>44001</v>
      </c>
      <c r="B1774" s="4">
        <v>310.22000000000003</v>
      </c>
      <c r="C1774" s="4">
        <v>79.819999999999993</v>
      </c>
      <c r="D1774" s="4">
        <v>91.53</v>
      </c>
      <c r="E1774" s="4">
        <v>95.26</v>
      </c>
      <c r="F1774" s="4">
        <v>396.31</v>
      </c>
      <c r="G1774" s="4">
        <v>755.72</v>
      </c>
      <c r="H1774" s="4">
        <v>70.430000000000007</v>
      </c>
      <c r="I1774" s="4">
        <v>157.22999999999999</v>
      </c>
      <c r="J1774" s="4">
        <v>198.48</v>
      </c>
      <c r="K1774" s="4">
        <v>76.41</v>
      </c>
      <c r="L1774" s="4">
        <v>121.09</v>
      </c>
      <c r="M1774" s="4">
        <v>324.11</v>
      </c>
      <c r="N1774" s="4">
        <v>248.68</v>
      </c>
      <c r="O1774" s="4">
        <v>140.25</v>
      </c>
      <c r="P1774" s="4">
        <v>107.86</v>
      </c>
      <c r="Q1774" s="4">
        <v>98.61</v>
      </c>
      <c r="R1774" s="4">
        <v>0</v>
      </c>
      <c r="S1774" s="4">
        <v>103.17</v>
      </c>
      <c r="T1774" s="4">
        <v>1423.78</v>
      </c>
    </row>
    <row r="1775" spans="1:20">
      <c r="A1775" s="3">
        <v>44000</v>
      </c>
      <c r="B1775" s="4">
        <v>0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4">
        <v>0</v>
      </c>
      <c r="Q1775" s="4">
        <v>0</v>
      </c>
      <c r="R1775" s="4">
        <v>0</v>
      </c>
      <c r="S1775" s="4">
        <v>0</v>
      </c>
      <c r="T1775" s="4">
        <v>0</v>
      </c>
    </row>
    <row r="1776" spans="1:20">
      <c r="A1776" s="3">
        <v>43999</v>
      </c>
      <c r="B1776" s="4">
        <v>0</v>
      </c>
      <c r="C1776" s="4">
        <v>0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4">
        <v>0</v>
      </c>
      <c r="O1776" s="4">
        <v>0</v>
      </c>
      <c r="P1776" s="4">
        <v>0</v>
      </c>
      <c r="Q1776" s="4">
        <v>0</v>
      </c>
      <c r="R1776" s="4">
        <v>0</v>
      </c>
      <c r="S1776" s="4">
        <v>0</v>
      </c>
      <c r="T1776" s="4">
        <v>0</v>
      </c>
    </row>
    <row r="1777" spans="1:20">
      <c r="A1777" s="3">
        <v>43998</v>
      </c>
      <c r="B1777" s="4">
        <v>0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4">
        <v>0</v>
      </c>
      <c r="Q1777" s="4">
        <v>0</v>
      </c>
      <c r="R1777" s="4">
        <v>0</v>
      </c>
      <c r="S1777" s="4">
        <v>0</v>
      </c>
      <c r="T1777" s="4">
        <v>0</v>
      </c>
    </row>
    <row r="1778" spans="1:20">
      <c r="A1778" s="3">
        <v>43997</v>
      </c>
      <c r="B1778" s="4">
        <v>0</v>
      </c>
      <c r="C1778" s="4">
        <v>0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0</v>
      </c>
      <c r="M1778" s="4">
        <v>0</v>
      </c>
      <c r="N1778" s="4">
        <v>0</v>
      </c>
      <c r="O1778" s="4">
        <v>0</v>
      </c>
      <c r="P1778" s="4">
        <v>0</v>
      </c>
      <c r="Q1778" s="4">
        <v>0</v>
      </c>
      <c r="R1778" s="4">
        <v>0</v>
      </c>
      <c r="S1778" s="4">
        <v>0</v>
      </c>
      <c r="T1778" s="4">
        <v>0</v>
      </c>
    </row>
    <row r="1779" spans="1:20">
      <c r="A1779" s="3">
        <v>43996</v>
      </c>
      <c r="B1779" s="4">
        <v>0</v>
      </c>
      <c r="C1779" s="4">
        <v>0</v>
      </c>
      <c r="D1779" s="4">
        <v>0</v>
      </c>
      <c r="E1779" s="4">
        <v>0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4">
        <v>0</v>
      </c>
      <c r="O1779" s="4">
        <v>0</v>
      </c>
      <c r="P1779" s="4">
        <v>0</v>
      </c>
      <c r="Q1779" s="4">
        <v>0</v>
      </c>
      <c r="R1779" s="4">
        <v>0</v>
      </c>
      <c r="S1779" s="4">
        <v>0</v>
      </c>
      <c r="T1779" s="4">
        <v>0</v>
      </c>
    </row>
    <row r="1780" spans="1:20">
      <c r="A1780" s="3">
        <v>43995</v>
      </c>
      <c r="B1780" s="4">
        <v>0</v>
      </c>
      <c r="C1780" s="4">
        <v>0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  <c r="O1780" s="4">
        <v>0</v>
      </c>
      <c r="P1780" s="4">
        <v>0</v>
      </c>
      <c r="Q1780" s="4">
        <v>0</v>
      </c>
      <c r="R1780" s="4">
        <v>0</v>
      </c>
      <c r="S1780" s="4">
        <v>0</v>
      </c>
      <c r="T1780" s="4">
        <v>0</v>
      </c>
    </row>
    <row r="1781" spans="1:20">
      <c r="A1781" s="3">
        <v>43994</v>
      </c>
      <c r="B1781" s="4">
        <v>296.24</v>
      </c>
      <c r="C1781" s="4">
        <v>78.819999999999993</v>
      </c>
      <c r="D1781" s="4">
        <v>91.69</v>
      </c>
      <c r="E1781" s="4">
        <v>94.17</v>
      </c>
      <c r="F1781" s="4">
        <v>398.48</v>
      </c>
      <c r="G1781" s="4">
        <v>759.34</v>
      </c>
      <c r="H1781" s="4">
        <v>70.430000000000007</v>
      </c>
      <c r="I1781" s="4">
        <v>158.72999999999999</v>
      </c>
      <c r="J1781" s="4">
        <v>209.47</v>
      </c>
      <c r="K1781" s="4">
        <v>75.53</v>
      </c>
      <c r="L1781" s="4">
        <v>124.75</v>
      </c>
      <c r="M1781" s="4">
        <v>319.7</v>
      </c>
      <c r="N1781" s="4">
        <v>257.95999999999998</v>
      </c>
      <c r="O1781" s="4">
        <v>139.46</v>
      </c>
      <c r="P1781" s="4">
        <v>107.86</v>
      </c>
      <c r="Q1781" s="4">
        <v>97.76</v>
      </c>
      <c r="R1781" s="4">
        <v>0</v>
      </c>
      <c r="S1781" s="4">
        <v>103.17</v>
      </c>
      <c r="T1781" s="4">
        <v>1449.11</v>
      </c>
    </row>
    <row r="1782" spans="1:20">
      <c r="A1782" s="3">
        <v>43993</v>
      </c>
      <c r="B1782" s="4">
        <v>0</v>
      </c>
      <c r="C1782" s="4">
        <v>0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4">
        <v>0</v>
      </c>
      <c r="O1782" s="4">
        <v>0</v>
      </c>
      <c r="P1782" s="4">
        <v>0</v>
      </c>
      <c r="Q1782" s="4">
        <v>0</v>
      </c>
      <c r="R1782" s="4">
        <v>0</v>
      </c>
      <c r="S1782" s="4">
        <v>0</v>
      </c>
      <c r="T1782" s="4">
        <v>0</v>
      </c>
    </row>
    <row r="1783" spans="1:20">
      <c r="A1783" s="3">
        <v>43992</v>
      </c>
      <c r="B1783" s="4">
        <v>0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4">
        <v>0</v>
      </c>
      <c r="Q1783" s="4">
        <v>0</v>
      </c>
      <c r="R1783" s="4">
        <v>1980.41</v>
      </c>
      <c r="S1783" s="4">
        <v>0</v>
      </c>
      <c r="T1783" s="4">
        <v>0</v>
      </c>
    </row>
    <row r="1784" spans="1:20">
      <c r="A1784" s="3">
        <v>43991</v>
      </c>
      <c r="B1784" s="4">
        <v>0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>
        <v>0</v>
      </c>
      <c r="M1784" s="4">
        <v>0</v>
      </c>
      <c r="N1784" s="4">
        <v>0</v>
      </c>
      <c r="O1784" s="4">
        <v>0</v>
      </c>
      <c r="P1784" s="4">
        <v>0</v>
      </c>
      <c r="Q1784" s="4">
        <v>0</v>
      </c>
      <c r="R1784" s="4">
        <v>0</v>
      </c>
      <c r="S1784" s="4">
        <v>0</v>
      </c>
      <c r="T1784" s="4">
        <v>0</v>
      </c>
    </row>
    <row r="1785" spans="1:20">
      <c r="A1785" s="3">
        <v>43990</v>
      </c>
      <c r="B1785" s="4">
        <v>0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4">
        <v>0</v>
      </c>
      <c r="Q1785" s="4">
        <v>0</v>
      </c>
      <c r="R1785" s="4">
        <v>0</v>
      </c>
      <c r="S1785" s="4">
        <v>0</v>
      </c>
      <c r="T1785" s="4">
        <v>0</v>
      </c>
    </row>
    <row r="1786" spans="1:20">
      <c r="A1786" s="3">
        <v>43989</v>
      </c>
      <c r="B1786" s="4">
        <v>0</v>
      </c>
      <c r="C1786" s="4">
        <v>0</v>
      </c>
      <c r="D1786" s="4">
        <v>0</v>
      </c>
      <c r="E1786" s="4">
        <v>0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4">
        <v>0</v>
      </c>
      <c r="O1786" s="4">
        <v>0</v>
      </c>
      <c r="P1786" s="4">
        <v>0</v>
      </c>
      <c r="Q1786" s="4">
        <v>0</v>
      </c>
      <c r="R1786" s="4">
        <v>0</v>
      </c>
      <c r="S1786" s="4">
        <v>0</v>
      </c>
      <c r="T1786" s="4">
        <v>0</v>
      </c>
    </row>
    <row r="1787" spans="1:20">
      <c r="A1787" s="3">
        <v>43988</v>
      </c>
      <c r="B1787" s="4">
        <v>0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4">
        <v>0</v>
      </c>
      <c r="O1787" s="4">
        <v>0</v>
      </c>
      <c r="P1787" s="4">
        <v>0</v>
      </c>
      <c r="Q1787" s="4">
        <v>0</v>
      </c>
      <c r="R1787" s="4">
        <v>0</v>
      </c>
      <c r="S1787" s="4">
        <v>0</v>
      </c>
      <c r="T1787" s="4">
        <v>0</v>
      </c>
    </row>
    <row r="1788" spans="1:20">
      <c r="A1788" s="3">
        <v>43987</v>
      </c>
      <c r="B1788" s="4">
        <v>314.14999999999998</v>
      </c>
      <c r="C1788" s="4">
        <v>78.36</v>
      </c>
      <c r="D1788" s="4">
        <v>91.05</v>
      </c>
      <c r="E1788" s="4">
        <v>93.05</v>
      </c>
      <c r="F1788" s="4">
        <v>395.3</v>
      </c>
      <c r="G1788" s="4">
        <v>773.35</v>
      </c>
      <c r="H1788" s="4">
        <v>69.209999999999994</v>
      </c>
      <c r="I1788" s="4">
        <v>156.78</v>
      </c>
      <c r="J1788" s="4">
        <v>216.05</v>
      </c>
      <c r="K1788" s="4">
        <v>71.42</v>
      </c>
      <c r="L1788" s="4">
        <v>127.92</v>
      </c>
      <c r="M1788" s="4">
        <v>313.08999999999997</v>
      </c>
      <c r="N1788" s="4">
        <v>271.57</v>
      </c>
      <c r="O1788" s="4">
        <v>139.66999999999999</v>
      </c>
      <c r="P1788" s="4">
        <v>107.61</v>
      </c>
      <c r="Q1788" s="4">
        <v>97.87</v>
      </c>
      <c r="R1788" s="4">
        <v>0</v>
      </c>
      <c r="S1788" s="4">
        <v>103.31</v>
      </c>
      <c r="T1788" s="4">
        <v>1488.62</v>
      </c>
    </row>
    <row r="1789" spans="1:20">
      <c r="A1789" s="3">
        <v>43986</v>
      </c>
      <c r="B1789" s="4">
        <v>0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  <c r="Q1789" s="4">
        <v>0</v>
      </c>
      <c r="R1789" s="4">
        <v>0</v>
      </c>
      <c r="S1789" s="4">
        <v>0</v>
      </c>
      <c r="T1789" s="4">
        <v>0</v>
      </c>
    </row>
    <row r="1790" spans="1:20">
      <c r="A1790" s="3">
        <v>43985</v>
      </c>
      <c r="B1790" s="4">
        <v>0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4">
        <v>0</v>
      </c>
      <c r="S1790" s="4">
        <v>0</v>
      </c>
      <c r="T1790" s="4">
        <v>0</v>
      </c>
    </row>
    <row r="1791" spans="1:20">
      <c r="A1791" s="3">
        <v>43984</v>
      </c>
      <c r="B1791" s="4">
        <v>0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4">
        <v>0</v>
      </c>
      <c r="Q1791" s="4">
        <v>0</v>
      </c>
      <c r="R1791" s="4">
        <v>0</v>
      </c>
      <c r="S1791" s="4">
        <v>0</v>
      </c>
      <c r="T1791" s="4">
        <v>0</v>
      </c>
    </row>
    <row r="1792" spans="1:20">
      <c r="A1792" s="3">
        <v>43983</v>
      </c>
      <c r="B1792" s="4">
        <v>0</v>
      </c>
      <c r="C1792" s="4">
        <v>0</v>
      </c>
      <c r="D1792" s="4">
        <v>0</v>
      </c>
      <c r="E1792" s="4">
        <v>0</v>
      </c>
      <c r="F1792" s="4">
        <v>0</v>
      </c>
      <c r="G1792" s="4">
        <v>0</v>
      </c>
      <c r="H1792" s="4">
        <v>0</v>
      </c>
      <c r="I1792" s="4">
        <v>0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0</v>
      </c>
      <c r="P1792" s="4">
        <v>0</v>
      </c>
      <c r="Q1792" s="4">
        <v>0</v>
      </c>
      <c r="R1792" s="4">
        <v>0</v>
      </c>
      <c r="S1792" s="4">
        <v>0</v>
      </c>
      <c r="T1792" s="4">
        <v>0</v>
      </c>
    </row>
    <row r="1793" spans="1:20">
      <c r="A1793" s="3">
        <v>43982</v>
      </c>
      <c r="B1793" s="4">
        <v>0</v>
      </c>
      <c r="C1793" s="4">
        <v>0</v>
      </c>
      <c r="D1793" s="4">
        <v>0</v>
      </c>
      <c r="E1793" s="4">
        <v>0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4">
        <v>0</v>
      </c>
      <c r="L1793" s="4">
        <v>0</v>
      </c>
      <c r="M1793" s="4">
        <v>0</v>
      </c>
      <c r="N1793" s="4">
        <v>0</v>
      </c>
      <c r="O1793" s="4">
        <v>0</v>
      </c>
      <c r="P1793" s="4">
        <v>0</v>
      </c>
      <c r="Q1793" s="4">
        <v>0</v>
      </c>
      <c r="R1793" s="4">
        <v>2275.27</v>
      </c>
      <c r="S1793" s="4">
        <v>0</v>
      </c>
      <c r="T1793" s="4">
        <v>0</v>
      </c>
    </row>
    <row r="1794" spans="1:20">
      <c r="A1794" s="3">
        <v>43981</v>
      </c>
      <c r="B1794" s="4">
        <v>0</v>
      </c>
      <c r="C1794" s="4">
        <v>0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4">
        <v>0</v>
      </c>
      <c r="Q1794" s="4">
        <v>0</v>
      </c>
      <c r="R1794" s="4">
        <v>0</v>
      </c>
      <c r="S1794" s="4">
        <v>0</v>
      </c>
      <c r="T1794" s="4">
        <v>0</v>
      </c>
    </row>
    <row r="1795" spans="1:20">
      <c r="A1795" s="3">
        <v>43980</v>
      </c>
      <c r="B1795" s="4">
        <v>302.02</v>
      </c>
      <c r="C1795" s="4">
        <v>78.319999999999993</v>
      </c>
      <c r="D1795" s="4">
        <v>91.05</v>
      </c>
      <c r="E1795" s="4">
        <v>92.62</v>
      </c>
      <c r="F1795" s="4">
        <v>394.21</v>
      </c>
      <c r="G1795" s="4">
        <v>802.92</v>
      </c>
      <c r="H1795" s="4">
        <v>69.8</v>
      </c>
      <c r="I1795" s="4">
        <v>161.08000000000001</v>
      </c>
      <c r="J1795" s="4">
        <v>234.92</v>
      </c>
      <c r="K1795" s="4">
        <v>69.709999999999994</v>
      </c>
      <c r="L1795" s="4">
        <v>128.28</v>
      </c>
      <c r="M1795" s="4">
        <v>307.73</v>
      </c>
      <c r="N1795" s="4">
        <v>282.27999999999997</v>
      </c>
      <c r="O1795" s="4">
        <v>139.19</v>
      </c>
      <c r="P1795" s="4">
        <v>106.02</v>
      </c>
      <c r="Q1795" s="4">
        <v>99.61</v>
      </c>
      <c r="R1795" s="4">
        <v>0</v>
      </c>
      <c r="S1795" s="4">
        <v>100.96</v>
      </c>
      <c r="T1795" s="4">
        <v>1548.9</v>
      </c>
    </row>
    <row r="1796" spans="1:20">
      <c r="A1796" s="3">
        <v>43979</v>
      </c>
      <c r="B1796" s="4">
        <v>0</v>
      </c>
      <c r="C1796" s="4">
        <v>0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0</v>
      </c>
      <c r="M1796" s="4">
        <v>0</v>
      </c>
      <c r="N1796" s="4">
        <v>0</v>
      </c>
      <c r="O1796" s="4">
        <v>0</v>
      </c>
      <c r="P1796" s="4">
        <v>0</v>
      </c>
      <c r="Q1796" s="4">
        <v>0</v>
      </c>
      <c r="R1796" s="4">
        <v>0</v>
      </c>
      <c r="S1796" s="4">
        <v>0</v>
      </c>
      <c r="T1796" s="4">
        <v>0</v>
      </c>
    </row>
    <row r="1797" spans="1:20">
      <c r="A1797" s="3">
        <v>43978</v>
      </c>
      <c r="B1797" s="4">
        <v>0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>
        <v>0</v>
      </c>
      <c r="M1797" s="4">
        <v>0</v>
      </c>
      <c r="N1797" s="4">
        <v>0</v>
      </c>
      <c r="O1797" s="4">
        <v>0</v>
      </c>
      <c r="P1797" s="4">
        <v>0</v>
      </c>
      <c r="Q1797" s="4">
        <v>0</v>
      </c>
      <c r="R1797" s="4">
        <v>0</v>
      </c>
      <c r="S1797" s="4">
        <v>0</v>
      </c>
      <c r="T1797" s="4">
        <v>0</v>
      </c>
    </row>
    <row r="1798" spans="1:20">
      <c r="A1798" s="3">
        <v>43977</v>
      </c>
      <c r="B1798" s="4">
        <v>0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4">
        <v>0</v>
      </c>
      <c r="J1798" s="4">
        <v>0</v>
      </c>
      <c r="K1798" s="4">
        <v>0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  <c r="S1798" s="4">
        <v>0</v>
      </c>
      <c r="T1798" s="4">
        <v>0</v>
      </c>
    </row>
    <row r="1799" spans="1:20">
      <c r="A1799" s="3">
        <v>43976</v>
      </c>
      <c r="B1799" s="4">
        <v>0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  <c r="N1799" s="4">
        <v>0</v>
      </c>
      <c r="O1799" s="4">
        <v>0</v>
      </c>
      <c r="P1799" s="4">
        <v>0</v>
      </c>
      <c r="Q1799" s="4">
        <v>0</v>
      </c>
      <c r="R1799" s="4">
        <v>0</v>
      </c>
      <c r="S1799" s="4">
        <v>0</v>
      </c>
      <c r="T1799" s="4">
        <v>0</v>
      </c>
    </row>
    <row r="1800" spans="1:20">
      <c r="A1800" s="3">
        <v>43975</v>
      </c>
      <c r="B1800" s="4">
        <v>0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>
        <v>0</v>
      </c>
      <c r="M1800" s="4">
        <v>0</v>
      </c>
      <c r="N1800" s="4">
        <v>0</v>
      </c>
      <c r="O1800" s="4">
        <v>0</v>
      </c>
      <c r="P1800" s="4">
        <v>0</v>
      </c>
      <c r="Q1800" s="4">
        <v>0</v>
      </c>
      <c r="R1800" s="4">
        <v>0</v>
      </c>
      <c r="S1800" s="4">
        <v>0</v>
      </c>
      <c r="T1800" s="4">
        <v>0</v>
      </c>
    </row>
    <row r="1801" spans="1:20">
      <c r="A1801" s="3">
        <v>43974</v>
      </c>
      <c r="B1801" s="4">
        <v>0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  <c r="O1801" s="4">
        <v>0</v>
      </c>
      <c r="P1801" s="4">
        <v>0</v>
      </c>
      <c r="Q1801" s="4">
        <v>0</v>
      </c>
      <c r="R1801" s="4">
        <v>0</v>
      </c>
      <c r="S1801" s="4">
        <v>0</v>
      </c>
      <c r="T1801" s="4">
        <v>0</v>
      </c>
    </row>
    <row r="1802" spans="1:20">
      <c r="A1802" s="3">
        <v>43973</v>
      </c>
      <c r="B1802" s="4">
        <v>308.23</v>
      </c>
      <c r="C1802" s="4">
        <v>77.13</v>
      </c>
      <c r="D1802" s="4">
        <v>90.51</v>
      </c>
      <c r="E1802" s="4">
        <v>91.74</v>
      </c>
      <c r="F1802" s="4">
        <v>391.48</v>
      </c>
      <c r="G1802" s="4">
        <v>836.43</v>
      </c>
      <c r="H1802" s="4">
        <v>70.430000000000007</v>
      </c>
      <c r="I1802" s="4">
        <v>155.55000000000001</v>
      </c>
      <c r="J1802" s="4">
        <v>250.55</v>
      </c>
      <c r="K1802" s="4">
        <v>71.39</v>
      </c>
      <c r="L1802" s="4">
        <v>130.47</v>
      </c>
      <c r="M1802" s="4">
        <v>308.25</v>
      </c>
      <c r="N1802" s="4">
        <v>290.93</v>
      </c>
      <c r="O1802" s="4">
        <v>137.05000000000001</v>
      </c>
      <c r="P1802" s="4">
        <v>106.49</v>
      </c>
      <c r="Q1802" s="4">
        <v>98.44</v>
      </c>
      <c r="R1802" s="4">
        <v>0</v>
      </c>
      <c r="S1802" s="4">
        <v>101.45</v>
      </c>
      <c r="T1802" s="4">
        <v>1608.47</v>
      </c>
    </row>
    <row r="1803" spans="1:20">
      <c r="A1803" s="3">
        <v>43972</v>
      </c>
      <c r="B1803" s="4">
        <v>0</v>
      </c>
      <c r="C1803" s="4">
        <v>0</v>
      </c>
      <c r="D1803" s="4">
        <v>0</v>
      </c>
      <c r="E1803" s="4">
        <v>0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4">
        <v>0</v>
      </c>
      <c r="L1803" s="4">
        <v>0</v>
      </c>
      <c r="M1803" s="4">
        <v>0</v>
      </c>
      <c r="N1803" s="4">
        <v>0</v>
      </c>
      <c r="O1803" s="4">
        <v>0</v>
      </c>
      <c r="P1803" s="4">
        <v>0</v>
      </c>
      <c r="Q1803" s="4">
        <v>0</v>
      </c>
      <c r="R1803" s="4">
        <v>0</v>
      </c>
      <c r="S1803" s="4">
        <v>0</v>
      </c>
      <c r="T1803" s="4">
        <v>0</v>
      </c>
    </row>
    <row r="1804" spans="1:20">
      <c r="A1804" s="3">
        <v>43971</v>
      </c>
      <c r="B1804" s="4">
        <v>0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  <c r="O1804" s="4">
        <v>0</v>
      </c>
      <c r="P1804" s="4">
        <v>0</v>
      </c>
      <c r="Q1804" s="4">
        <v>0</v>
      </c>
      <c r="R1804" s="4">
        <v>1959.61</v>
      </c>
      <c r="S1804" s="4">
        <v>0</v>
      </c>
      <c r="T1804" s="4">
        <v>0</v>
      </c>
    </row>
    <row r="1805" spans="1:20">
      <c r="A1805" s="3">
        <v>43970</v>
      </c>
      <c r="B1805" s="4">
        <v>0</v>
      </c>
      <c r="C1805" s="4">
        <v>0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0</v>
      </c>
      <c r="P1805" s="4">
        <v>0</v>
      </c>
      <c r="Q1805" s="4">
        <v>0</v>
      </c>
      <c r="R1805" s="4">
        <v>0</v>
      </c>
      <c r="S1805" s="4">
        <v>0</v>
      </c>
      <c r="T1805" s="4">
        <v>0</v>
      </c>
    </row>
    <row r="1806" spans="1:20">
      <c r="A1806" s="3">
        <v>43969</v>
      </c>
      <c r="B1806" s="4">
        <v>0</v>
      </c>
      <c r="C1806" s="4">
        <v>0</v>
      </c>
      <c r="D1806" s="4">
        <v>0</v>
      </c>
      <c r="E1806" s="4">
        <v>0</v>
      </c>
      <c r="F1806" s="4">
        <v>0</v>
      </c>
      <c r="G1806" s="4">
        <v>0</v>
      </c>
      <c r="H1806" s="4">
        <v>0</v>
      </c>
      <c r="I1806" s="4">
        <v>0</v>
      </c>
      <c r="J1806" s="4">
        <v>0</v>
      </c>
      <c r="K1806" s="4">
        <v>0</v>
      </c>
      <c r="L1806" s="4">
        <v>0</v>
      </c>
      <c r="M1806" s="4">
        <v>0</v>
      </c>
      <c r="N1806" s="4">
        <v>0</v>
      </c>
      <c r="O1806" s="4">
        <v>0</v>
      </c>
      <c r="P1806" s="4">
        <v>0</v>
      </c>
      <c r="Q1806" s="4">
        <v>0</v>
      </c>
      <c r="R1806" s="4">
        <v>0</v>
      </c>
      <c r="S1806" s="4">
        <v>0</v>
      </c>
      <c r="T1806" s="4">
        <v>0</v>
      </c>
    </row>
    <row r="1807" spans="1:20">
      <c r="A1807" s="3">
        <v>43968</v>
      </c>
      <c r="B1807" s="4">
        <v>0</v>
      </c>
      <c r="C1807" s="4">
        <v>0</v>
      </c>
      <c r="D1807" s="4">
        <v>0</v>
      </c>
      <c r="E1807" s="4">
        <v>0</v>
      </c>
      <c r="F1807" s="4">
        <v>0</v>
      </c>
      <c r="G1807" s="4">
        <v>0</v>
      </c>
      <c r="H1807" s="4">
        <v>0</v>
      </c>
      <c r="I1807" s="4">
        <v>0</v>
      </c>
      <c r="J1807" s="4">
        <v>0</v>
      </c>
      <c r="K1807" s="4">
        <v>0</v>
      </c>
      <c r="L1807" s="4">
        <v>0</v>
      </c>
      <c r="M1807" s="4">
        <v>0</v>
      </c>
      <c r="N1807" s="4">
        <v>0</v>
      </c>
      <c r="O1807" s="4">
        <v>0</v>
      </c>
      <c r="P1807" s="4">
        <v>0</v>
      </c>
      <c r="Q1807" s="4">
        <v>0</v>
      </c>
      <c r="R1807" s="4">
        <v>0</v>
      </c>
      <c r="S1807" s="4">
        <v>0</v>
      </c>
      <c r="T1807" s="4">
        <v>0</v>
      </c>
    </row>
    <row r="1808" spans="1:20">
      <c r="A1808" s="3">
        <v>43967</v>
      </c>
      <c r="B1808" s="4">
        <v>0</v>
      </c>
      <c r="C1808" s="4">
        <v>0</v>
      </c>
      <c r="D1808" s="4">
        <v>0</v>
      </c>
      <c r="E1808" s="4">
        <v>0</v>
      </c>
      <c r="F1808" s="4">
        <v>0</v>
      </c>
      <c r="G1808" s="4">
        <v>0</v>
      </c>
      <c r="H1808" s="4">
        <v>0</v>
      </c>
      <c r="I1808" s="4">
        <v>0</v>
      </c>
      <c r="J1808" s="4">
        <v>0</v>
      </c>
      <c r="K1808" s="4">
        <v>0</v>
      </c>
      <c r="L1808" s="4">
        <v>0</v>
      </c>
      <c r="M1808" s="4">
        <v>0</v>
      </c>
      <c r="N1808" s="4">
        <v>0</v>
      </c>
      <c r="O1808" s="4">
        <v>0</v>
      </c>
      <c r="P1808" s="4">
        <v>0</v>
      </c>
      <c r="Q1808" s="4">
        <v>0</v>
      </c>
      <c r="R1808" s="4">
        <v>0</v>
      </c>
      <c r="S1808" s="4">
        <v>0</v>
      </c>
      <c r="T1808" s="4">
        <v>0</v>
      </c>
    </row>
    <row r="1809" spans="1:20">
      <c r="A1809" s="3">
        <v>43966</v>
      </c>
      <c r="B1809" s="4">
        <v>300.52999999999997</v>
      </c>
      <c r="C1809" s="4">
        <v>80.5</v>
      </c>
      <c r="D1809" s="4">
        <v>89.86</v>
      </c>
      <c r="E1809" s="4">
        <v>90.06</v>
      </c>
      <c r="F1809" s="4">
        <v>381.23</v>
      </c>
      <c r="G1809" s="4">
        <v>893.45</v>
      </c>
      <c r="H1809" s="4">
        <v>67.44</v>
      </c>
      <c r="I1809" s="4">
        <v>157.52000000000001</v>
      </c>
      <c r="J1809" s="4">
        <v>274.35000000000002</v>
      </c>
      <c r="K1809" s="4">
        <v>72.849999999999994</v>
      </c>
      <c r="L1809" s="4">
        <v>132</v>
      </c>
      <c r="M1809" s="4">
        <v>307.58999999999997</v>
      </c>
      <c r="N1809" s="4">
        <v>305.89</v>
      </c>
      <c r="O1809" s="4">
        <v>137.04</v>
      </c>
      <c r="P1809" s="4">
        <v>104.23</v>
      </c>
      <c r="Q1809" s="4">
        <v>103.35</v>
      </c>
      <c r="R1809" s="4">
        <v>0</v>
      </c>
      <c r="S1809" s="4">
        <v>98.73</v>
      </c>
      <c r="T1809" s="4">
        <v>1710.09</v>
      </c>
    </row>
    <row r="1810" spans="1:20">
      <c r="A1810" s="3">
        <v>43965</v>
      </c>
      <c r="B1810" s="4">
        <v>0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0</v>
      </c>
      <c r="M1810" s="4">
        <v>0</v>
      </c>
      <c r="N1810" s="4">
        <v>0</v>
      </c>
      <c r="O1810" s="4">
        <v>0</v>
      </c>
      <c r="P1810" s="4">
        <v>0</v>
      </c>
      <c r="Q1810" s="4">
        <v>0</v>
      </c>
      <c r="R1810" s="4">
        <v>0</v>
      </c>
      <c r="S1810" s="4">
        <v>0</v>
      </c>
      <c r="T1810" s="4">
        <v>0</v>
      </c>
    </row>
    <row r="1811" spans="1:20">
      <c r="A1811" s="3">
        <v>43964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>
        <v>0</v>
      </c>
      <c r="M1811" s="4">
        <v>0</v>
      </c>
      <c r="N1811" s="4">
        <v>0</v>
      </c>
      <c r="O1811" s="4">
        <v>0</v>
      </c>
      <c r="P1811" s="4">
        <v>0</v>
      </c>
      <c r="Q1811" s="4">
        <v>0</v>
      </c>
      <c r="R1811" s="4">
        <v>0</v>
      </c>
      <c r="S1811" s="4">
        <v>0</v>
      </c>
      <c r="T1811" s="4">
        <v>0</v>
      </c>
    </row>
    <row r="1812" spans="1:20">
      <c r="A1812" s="3">
        <v>43963</v>
      </c>
      <c r="B1812" s="4">
        <v>0</v>
      </c>
      <c r="C1812" s="4">
        <v>0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4">
        <v>0</v>
      </c>
      <c r="M1812" s="4">
        <v>0</v>
      </c>
      <c r="N1812" s="4">
        <v>0</v>
      </c>
      <c r="O1812" s="4">
        <v>0</v>
      </c>
      <c r="P1812" s="4">
        <v>0</v>
      </c>
      <c r="Q1812" s="4">
        <v>0</v>
      </c>
      <c r="R1812" s="4">
        <v>0</v>
      </c>
      <c r="S1812" s="4">
        <v>0</v>
      </c>
      <c r="T1812" s="4">
        <v>0</v>
      </c>
    </row>
    <row r="1813" spans="1:20">
      <c r="A1813" s="3">
        <v>43962</v>
      </c>
      <c r="B1813" s="4">
        <v>0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  <c r="O1813" s="4">
        <v>0</v>
      </c>
      <c r="P1813" s="4">
        <v>0</v>
      </c>
      <c r="Q1813" s="4">
        <v>0</v>
      </c>
      <c r="R1813" s="4">
        <v>0</v>
      </c>
      <c r="S1813" s="4">
        <v>0</v>
      </c>
      <c r="T1813" s="4">
        <v>0</v>
      </c>
    </row>
    <row r="1814" spans="1:20">
      <c r="A1814" s="3">
        <v>43961</v>
      </c>
      <c r="B1814" s="4">
        <v>0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0</v>
      </c>
      <c r="O1814" s="4">
        <v>0</v>
      </c>
      <c r="P1814" s="4">
        <v>0</v>
      </c>
      <c r="Q1814" s="4">
        <v>0</v>
      </c>
      <c r="R1814" s="4">
        <v>1913.14</v>
      </c>
      <c r="S1814" s="4">
        <v>0</v>
      </c>
      <c r="T1814" s="4">
        <v>0</v>
      </c>
    </row>
    <row r="1815" spans="1:20">
      <c r="A1815" s="3">
        <v>43960</v>
      </c>
      <c r="B1815" s="4">
        <v>0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v>0</v>
      </c>
      <c r="Q1815" s="4">
        <v>0</v>
      </c>
      <c r="R1815" s="4">
        <v>0</v>
      </c>
      <c r="S1815" s="4">
        <v>0</v>
      </c>
      <c r="T1815" s="4">
        <v>0</v>
      </c>
    </row>
    <row r="1816" spans="1:20">
      <c r="A1816" s="3">
        <v>43959</v>
      </c>
      <c r="B1816" s="4">
        <v>316.64</v>
      </c>
      <c r="C1816" s="4">
        <v>79.849999999999994</v>
      </c>
      <c r="D1816" s="4">
        <v>88.3</v>
      </c>
      <c r="E1816" s="4">
        <v>86.42</v>
      </c>
      <c r="F1816" s="4">
        <v>369.08</v>
      </c>
      <c r="G1816" s="4">
        <v>949.48</v>
      </c>
      <c r="H1816" s="4">
        <v>68.06</v>
      </c>
      <c r="I1816" s="4">
        <v>153.24</v>
      </c>
      <c r="J1816" s="4">
        <v>293.68</v>
      </c>
      <c r="K1816" s="4">
        <v>74.09</v>
      </c>
      <c r="L1816" s="4">
        <v>133.22999999999999</v>
      </c>
      <c r="M1816" s="4">
        <v>293.75</v>
      </c>
      <c r="N1816" s="4">
        <v>325.70999999999998</v>
      </c>
      <c r="O1816" s="4">
        <v>136.83000000000001</v>
      </c>
      <c r="P1816" s="4">
        <v>103.55</v>
      </c>
      <c r="Q1816" s="4">
        <v>107.12</v>
      </c>
      <c r="R1816" s="4">
        <v>0</v>
      </c>
      <c r="S1816" s="4">
        <v>98.16</v>
      </c>
      <c r="T1816" s="4">
        <v>1810.95</v>
      </c>
    </row>
    <row r="1817" spans="1:20">
      <c r="A1817" s="3">
        <v>43958</v>
      </c>
      <c r="B1817" s="4">
        <v>0</v>
      </c>
      <c r="C1817" s="4">
        <v>0</v>
      </c>
      <c r="D1817" s="4">
        <v>0</v>
      </c>
      <c r="E1817" s="4">
        <v>0</v>
      </c>
      <c r="F1817" s="4">
        <v>0</v>
      </c>
      <c r="G1817" s="4">
        <v>0</v>
      </c>
      <c r="H1817" s="4">
        <v>0</v>
      </c>
      <c r="I1817" s="4">
        <v>0</v>
      </c>
      <c r="J1817" s="4">
        <v>0</v>
      </c>
      <c r="K1817" s="4">
        <v>0</v>
      </c>
      <c r="L1817" s="4">
        <v>0</v>
      </c>
      <c r="M1817" s="4">
        <v>0</v>
      </c>
      <c r="N1817" s="4">
        <v>0</v>
      </c>
      <c r="O1817" s="4">
        <v>0</v>
      </c>
      <c r="P1817" s="4">
        <v>0</v>
      </c>
      <c r="Q1817" s="4">
        <v>0</v>
      </c>
      <c r="R1817" s="4">
        <v>0</v>
      </c>
      <c r="S1817" s="4">
        <v>0</v>
      </c>
      <c r="T1817" s="4">
        <v>0</v>
      </c>
    </row>
    <row r="1818" spans="1:20">
      <c r="A1818" s="3">
        <v>43957</v>
      </c>
      <c r="B1818" s="4">
        <v>0</v>
      </c>
      <c r="C1818" s="4">
        <v>0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  <c r="I1818" s="4">
        <v>0</v>
      </c>
      <c r="J1818" s="4">
        <v>0</v>
      </c>
      <c r="K1818" s="4">
        <v>0</v>
      </c>
      <c r="L1818" s="4">
        <v>0</v>
      </c>
      <c r="M1818" s="4">
        <v>0</v>
      </c>
      <c r="N1818" s="4">
        <v>0</v>
      </c>
      <c r="O1818" s="4">
        <v>0</v>
      </c>
      <c r="P1818" s="4">
        <v>0</v>
      </c>
      <c r="Q1818" s="4">
        <v>0</v>
      </c>
      <c r="R1818" s="4">
        <v>0</v>
      </c>
      <c r="S1818" s="4">
        <v>0</v>
      </c>
      <c r="T1818" s="4">
        <v>0</v>
      </c>
    </row>
    <row r="1819" spans="1:20">
      <c r="A1819" s="3">
        <v>43956</v>
      </c>
      <c r="B1819" s="4">
        <v>0</v>
      </c>
      <c r="C1819" s="4">
        <v>0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4">
        <v>0</v>
      </c>
      <c r="O1819" s="4">
        <v>0</v>
      </c>
      <c r="P1819" s="4">
        <v>0</v>
      </c>
      <c r="Q1819" s="4">
        <v>0</v>
      </c>
      <c r="R1819" s="4">
        <v>0</v>
      </c>
      <c r="S1819" s="4">
        <v>0</v>
      </c>
      <c r="T1819" s="4">
        <v>0</v>
      </c>
    </row>
    <row r="1820" spans="1:20">
      <c r="A1820" s="3">
        <v>43955</v>
      </c>
      <c r="B1820" s="4">
        <v>0</v>
      </c>
      <c r="C1820" s="4">
        <v>0</v>
      </c>
      <c r="D1820" s="4">
        <v>0</v>
      </c>
      <c r="E1820" s="4">
        <v>0</v>
      </c>
      <c r="F1820" s="4">
        <v>0</v>
      </c>
      <c r="G1820" s="4">
        <v>0</v>
      </c>
      <c r="H1820" s="4">
        <v>0</v>
      </c>
      <c r="I1820" s="4">
        <v>0</v>
      </c>
      <c r="J1820" s="4">
        <v>0</v>
      </c>
      <c r="K1820" s="4">
        <v>0</v>
      </c>
      <c r="L1820" s="4">
        <v>0</v>
      </c>
      <c r="M1820" s="4">
        <v>0</v>
      </c>
      <c r="N1820" s="4">
        <v>0</v>
      </c>
      <c r="O1820" s="4">
        <v>0</v>
      </c>
      <c r="P1820" s="4">
        <v>0</v>
      </c>
      <c r="Q1820" s="4">
        <v>0</v>
      </c>
      <c r="R1820" s="4">
        <v>0</v>
      </c>
      <c r="S1820" s="4">
        <v>0</v>
      </c>
      <c r="T1820" s="4">
        <v>0</v>
      </c>
    </row>
    <row r="1821" spans="1:20">
      <c r="A1821" s="3">
        <v>43954</v>
      </c>
      <c r="B1821" s="4">
        <v>0</v>
      </c>
      <c r="C1821" s="4">
        <v>0</v>
      </c>
      <c r="D1821" s="4">
        <v>0</v>
      </c>
      <c r="E1821" s="4">
        <v>0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4">
        <v>0</v>
      </c>
      <c r="M1821" s="4">
        <v>0</v>
      </c>
      <c r="N1821" s="4">
        <v>0</v>
      </c>
      <c r="O1821" s="4">
        <v>0</v>
      </c>
      <c r="P1821" s="4">
        <v>0</v>
      </c>
      <c r="Q1821" s="4">
        <v>0</v>
      </c>
      <c r="R1821" s="4">
        <v>0</v>
      </c>
      <c r="S1821" s="4">
        <v>0</v>
      </c>
      <c r="T1821" s="4">
        <v>0</v>
      </c>
    </row>
    <row r="1822" spans="1:20">
      <c r="A1822" s="3">
        <v>43953</v>
      </c>
      <c r="B1822" s="4">
        <v>0</v>
      </c>
      <c r="C1822" s="4">
        <v>0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4">
        <v>0</v>
      </c>
      <c r="O1822" s="4">
        <v>0</v>
      </c>
      <c r="P1822" s="4">
        <v>0</v>
      </c>
      <c r="Q1822" s="4">
        <v>0</v>
      </c>
      <c r="R1822" s="4">
        <v>0</v>
      </c>
      <c r="S1822" s="4">
        <v>0</v>
      </c>
      <c r="T1822" s="4">
        <v>0</v>
      </c>
    </row>
    <row r="1823" spans="1:20">
      <c r="A1823" s="3">
        <v>43952</v>
      </c>
      <c r="B1823" s="4">
        <v>0</v>
      </c>
      <c r="C1823" s="4">
        <v>0</v>
      </c>
      <c r="D1823" s="4">
        <v>0</v>
      </c>
      <c r="E1823" s="4">
        <v>0</v>
      </c>
      <c r="F1823" s="4">
        <v>358.61</v>
      </c>
      <c r="G1823" s="4">
        <v>995.43</v>
      </c>
      <c r="H1823" s="4">
        <v>67.47</v>
      </c>
      <c r="I1823" s="4">
        <v>149.29</v>
      </c>
      <c r="J1823" s="4">
        <v>303</v>
      </c>
      <c r="K1823" s="4">
        <v>79.290000000000006</v>
      </c>
      <c r="L1823" s="4">
        <v>137.27000000000001</v>
      </c>
      <c r="M1823" s="4">
        <v>301.16000000000003</v>
      </c>
      <c r="N1823" s="4">
        <v>332.81</v>
      </c>
      <c r="O1823" s="4">
        <v>132.69999999999999</v>
      </c>
      <c r="P1823" s="4">
        <v>0</v>
      </c>
      <c r="Q1823" s="4">
        <v>105.96</v>
      </c>
      <c r="R1823" s="4">
        <v>0</v>
      </c>
      <c r="S1823" s="4">
        <v>0</v>
      </c>
      <c r="T1823" s="4">
        <v>1876.74</v>
      </c>
    </row>
    <row r="1824" spans="1:20">
      <c r="A1824" s="3">
        <v>43951</v>
      </c>
      <c r="B1824" s="4">
        <v>318.51</v>
      </c>
      <c r="C1824" s="4">
        <v>78.5</v>
      </c>
      <c r="D1824" s="4">
        <v>80.97</v>
      </c>
      <c r="E1824" s="4">
        <v>84.19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  <c r="K1824" s="4">
        <v>0</v>
      </c>
      <c r="L1824" s="4">
        <v>0</v>
      </c>
      <c r="M1824" s="4">
        <v>0</v>
      </c>
      <c r="N1824" s="4">
        <v>0</v>
      </c>
      <c r="O1824" s="4">
        <v>0</v>
      </c>
      <c r="P1824" s="4">
        <v>102.31</v>
      </c>
      <c r="Q1824" s="4">
        <v>0</v>
      </c>
      <c r="R1824" s="4">
        <v>2042.03</v>
      </c>
      <c r="S1824" s="4">
        <v>96.62</v>
      </c>
      <c r="T1824" s="4">
        <v>0</v>
      </c>
    </row>
    <row r="1825" spans="1:20">
      <c r="A1825" s="3">
        <v>43950</v>
      </c>
      <c r="B1825" s="4">
        <v>0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>
        <v>0</v>
      </c>
      <c r="M1825" s="4">
        <v>0</v>
      </c>
      <c r="N1825" s="4">
        <v>0</v>
      </c>
      <c r="O1825" s="4">
        <v>0</v>
      </c>
      <c r="P1825" s="4">
        <v>0</v>
      </c>
      <c r="Q1825" s="4">
        <v>0</v>
      </c>
      <c r="R1825" s="4">
        <v>0</v>
      </c>
      <c r="S1825" s="4">
        <v>0</v>
      </c>
      <c r="T1825" s="4">
        <v>0</v>
      </c>
    </row>
    <row r="1826" spans="1:20">
      <c r="A1826" s="3">
        <v>43949</v>
      </c>
      <c r="B1826" s="4">
        <v>0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  <c r="K1826" s="4">
        <v>0</v>
      </c>
      <c r="L1826" s="4">
        <v>0</v>
      </c>
      <c r="M1826" s="4">
        <v>0</v>
      </c>
      <c r="N1826" s="4">
        <v>0</v>
      </c>
      <c r="O1826" s="4">
        <v>0</v>
      </c>
      <c r="P1826" s="4">
        <v>0</v>
      </c>
      <c r="Q1826" s="4">
        <v>0</v>
      </c>
      <c r="R1826" s="4">
        <v>0</v>
      </c>
      <c r="S1826" s="4">
        <v>0</v>
      </c>
      <c r="T1826" s="4">
        <v>0</v>
      </c>
    </row>
    <row r="1827" spans="1:20">
      <c r="A1827" s="3">
        <v>43948</v>
      </c>
      <c r="B1827" s="4">
        <v>0</v>
      </c>
      <c r="C1827" s="4">
        <v>0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0</v>
      </c>
      <c r="L1827" s="4">
        <v>0</v>
      </c>
      <c r="M1827" s="4">
        <v>0</v>
      </c>
      <c r="N1827" s="4">
        <v>0</v>
      </c>
      <c r="O1827" s="4">
        <v>0</v>
      </c>
      <c r="P1827" s="4">
        <v>0</v>
      </c>
      <c r="Q1827" s="4">
        <v>0</v>
      </c>
      <c r="R1827" s="4">
        <v>0</v>
      </c>
      <c r="S1827" s="4">
        <v>0</v>
      </c>
      <c r="T1827" s="4">
        <v>0</v>
      </c>
    </row>
    <row r="1828" spans="1:20">
      <c r="A1828" s="3">
        <v>43947</v>
      </c>
      <c r="B1828" s="4">
        <v>0</v>
      </c>
      <c r="C1828" s="4">
        <v>0</v>
      </c>
      <c r="D1828" s="4">
        <v>0</v>
      </c>
      <c r="E1828" s="4">
        <v>0</v>
      </c>
      <c r="F1828" s="4">
        <v>0</v>
      </c>
      <c r="G1828" s="4">
        <v>0</v>
      </c>
      <c r="H1828" s="4">
        <v>0</v>
      </c>
      <c r="I1828" s="4">
        <v>0</v>
      </c>
      <c r="J1828" s="4">
        <v>0</v>
      </c>
      <c r="K1828" s="4">
        <v>0</v>
      </c>
      <c r="L1828" s="4">
        <v>0</v>
      </c>
      <c r="M1828" s="4">
        <v>0</v>
      </c>
      <c r="N1828" s="4">
        <v>0</v>
      </c>
      <c r="O1828" s="4">
        <v>0</v>
      </c>
      <c r="P1828" s="4">
        <v>0</v>
      </c>
      <c r="Q1828" s="4">
        <v>0</v>
      </c>
      <c r="R1828" s="4">
        <v>0</v>
      </c>
      <c r="S1828" s="4">
        <v>0</v>
      </c>
      <c r="T1828" s="4">
        <v>0</v>
      </c>
    </row>
    <row r="1829" spans="1:20">
      <c r="A1829" s="3">
        <v>43946</v>
      </c>
      <c r="B1829" s="4">
        <v>0</v>
      </c>
      <c r="C1829" s="4">
        <v>0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0</v>
      </c>
      <c r="P1829" s="4">
        <v>0</v>
      </c>
      <c r="Q1829" s="4">
        <v>0</v>
      </c>
      <c r="R1829" s="4">
        <v>0</v>
      </c>
      <c r="S1829" s="4">
        <v>0</v>
      </c>
      <c r="T1829" s="4">
        <v>0</v>
      </c>
    </row>
    <row r="1830" spans="1:20">
      <c r="A1830" s="3">
        <v>43945</v>
      </c>
      <c r="B1830" s="4">
        <v>305.76</v>
      </c>
      <c r="C1830" s="4">
        <v>77.62</v>
      </c>
      <c r="D1830" s="4">
        <v>80.510000000000005</v>
      </c>
      <c r="E1830" s="4">
        <v>84.19</v>
      </c>
      <c r="F1830" s="4">
        <v>357.38</v>
      </c>
      <c r="G1830" s="4">
        <v>1078.25</v>
      </c>
      <c r="H1830" s="4">
        <v>66.239999999999995</v>
      </c>
      <c r="I1830" s="4">
        <v>147.29</v>
      </c>
      <c r="J1830" s="4">
        <v>336.16</v>
      </c>
      <c r="K1830" s="4">
        <v>80.010000000000005</v>
      </c>
      <c r="L1830" s="4">
        <v>139.88999999999999</v>
      </c>
      <c r="M1830" s="4">
        <v>312.52</v>
      </c>
      <c r="N1830" s="4">
        <v>348.42</v>
      </c>
      <c r="O1830" s="4">
        <v>132.11000000000001</v>
      </c>
      <c r="P1830" s="4">
        <v>102.49</v>
      </c>
      <c r="Q1830" s="4">
        <v>109.35</v>
      </c>
      <c r="R1830" s="4">
        <v>0</v>
      </c>
      <c r="S1830" s="4">
        <v>97</v>
      </c>
      <c r="T1830" s="4">
        <v>2013.81</v>
      </c>
    </row>
    <row r="1831" spans="1:20">
      <c r="A1831" s="3">
        <v>43944</v>
      </c>
      <c r="B1831" s="4">
        <v>0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  <c r="O1831" s="4">
        <v>0</v>
      </c>
      <c r="P1831" s="4">
        <v>0</v>
      </c>
      <c r="Q1831" s="4">
        <v>0</v>
      </c>
      <c r="R1831" s="4">
        <v>0</v>
      </c>
      <c r="S1831" s="4">
        <v>0</v>
      </c>
      <c r="T1831" s="4">
        <v>0</v>
      </c>
    </row>
    <row r="1832" spans="1:20">
      <c r="A1832" s="3">
        <v>43943</v>
      </c>
      <c r="B1832" s="4">
        <v>0</v>
      </c>
      <c r="C1832" s="4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0</v>
      </c>
      <c r="N1832" s="4">
        <v>0</v>
      </c>
      <c r="O1832" s="4">
        <v>0</v>
      </c>
      <c r="P1832" s="4">
        <v>0</v>
      </c>
      <c r="Q1832" s="4">
        <v>0</v>
      </c>
      <c r="R1832" s="4">
        <v>0</v>
      </c>
      <c r="S1832" s="4">
        <v>0</v>
      </c>
      <c r="T1832" s="4">
        <v>0</v>
      </c>
    </row>
    <row r="1833" spans="1:20">
      <c r="A1833" s="3">
        <v>43942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4">
        <v>0</v>
      </c>
      <c r="S1833" s="4">
        <v>0</v>
      </c>
      <c r="T1833" s="4">
        <v>0</v>
      </c>
    </row>
    <row r="1834" spans="1:20">
      <c r="A1834" s="3">
        <v>43941</v>
      </c>
      <c r="B1834" s="4">
        <v>0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4">
        <v>1877.34</v>
      </c>
      <c r="S1834" s="4">
        <v>0</v>
      </c>
      <c r="T1834" s="4">
        <v>0</v>
      </c>
    </row>
    <row r="1835" spans="1:20">
      <c r="A1835" s="3">
        <v>43940</v>
      </c>
      <c r="B1835" s="4">
        <v>0</v>
      </c>
      <c r="C1835" s="4">
        <v>0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4">
        <v>0</v>
      </c>
      <c r="Q1835" s="4">
        <v>0</v>
      </c>
      <c r="R1835" s="4">
        <v>0</v>
      </c>
      <c r="S1835" s="4">
        <v>0</v>
      </c>
      <c r="T1835" s="4">
        <v>0</v>
      </c>
    </row>
    <row r="1836" spans="1:20">
      <c r="A1836" s="3">
        <v>43939</v>
      </c>
      <c r="B1836" s="4">
        <v>0</v>
      </c>
      <c r="C1836" s="4">
        <v>0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  <c r="O1836" s="4">
        <v>0</v>
      </c>
      <c r="P1836" s="4">
        <v>0</v>
      </c>
      <c r="Q1836" s="4">
        <v>0</v>
      </c>
      <c r="R1836" s="4">
        <v>0</v>
      </c>
      <c r="S1836" s="4">
        <v>0</v>
      </c>
      <c r="T1836" s="4">
        <v>0</v>
      </c>
    </row>
    <row r="1837" spans="1:20">
      <c r="A1837" s="3">
        <v>43938</v>
      </c>
      <c r="B1837" s="4">
        <v>304.04000000000002</v>
      </c>
      <c r="C1837" s="4">
        <v>75.5</v>
      </c>
      <c r="D1837" s="4">
        <v>80.510000000000005</v>
      </c>
      <c r="E1837" s="4">
        <v>83.83</v>
      </c>
      <c r="F1837" s="4">
        <v>343.34</v>
      </c>
      <c r="G1837" s="4">
        <v>1141.4100000000001</v>
      </c>
      <c r="H1837" s="4">
        <v>66.84</v>
      </c>
      <c r="I1837" s="4">
        <v>148.71</v>
      </c>
      <c r="J1837" s="4">
        <v>356.2</v>
      </c>
      <c r="K1837" s="4">
        <v>79.61</v>
      </c>
      <c r="L1837" s="4">
        <v>144.12</v>
      </c>
      <c r="M1837" s="4">
        <v>309.36</v>
      </c>
      <c r="N1837" s="4">
        <v>369.04</v>
      </c>
      <c r="O1837" s="4">
        <v>131.19999999999999</v>
      </c>
      <c r="P1837" s="4">
        <v>102.36</v>
      </c>
      <c r="Q1837" s="4">
        <v>115.23</v>
      </c>
      <c r="R1837" s="4">
        <v>0</v>
      </c>
      <c r="S1837" s="4">
        <v>97.21</v>
      </c>
      <c r="T1837" s="4">
        <v>2127.23</v>
      </c>
    </row>
    <row r="1838" spans="1:20">
      <c r="A1838" s="3">
        <v>43937</v>
      </c>
      <c r="B1838" s="4">
        <v>0</v>
      </c>
      <c r="C1838" s="4">
        <v>0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  <c r="O1838" s="4">
        <v>0</v>
      </c>
      <c r="P1838" s="4">
        <v>0</v>
      </c>
      <c r="Q1838" s="4">
        <v>0</v>
      </c>
      <c r="R1838" s="4">
        <v>0</v>
      </c>
      <c r="S1838" s="4">
        <v>0</v>
      </c>
      <c r="T1838" s="4">
        <v>0</v>
      </c>
    </row>
    <row r="1839" spans="1:20">
      <c r="A1839" s="3">
        <v>43936</v>
      </c>
      <c r="B1839" s="4">
        <v>0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4">
        <v>0</v>
      </c>
      <c r="P1839" s="4">
        <v>0</v>
      </c>
      <c r="Q1839" s="4">
        <v>0</v>
      </c>
      <c r="R1839" s="4">
        <v>0</v>
      </c>
      <c r="S1839" s="4">
        <v>0</v>
      </c>
      <c r="T1839" s="4">
        <v>0</v>
      </c>
    </row>
    <row r="1840" spans="1:20">
      <c r="A1840" s="3">
        <v>43935</v>
      </c>
      <c r="B1840" s="4">
        <v>0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0</v>
      </c>
      <c r="J1840" s="4">
        <v>0</v>
      </c>
      <c r="K1840" s="4">
        <v>0</v>
      </c>
      <c r="L1840" s="4">
        <v>0</v>
      </c>
      <c r="M1840" s="4">
        <v>0</v>
      </c>
      <c r="N1840" s="4">
        <v>0</v>
      </c>
      <c r="O1840" s="4">
        <v>0</v>
      </c>
      <c r="P1840" s="4">
        <v>0</v>
      </c>
      <c r="Q1840" s="4">
        <v>0</v>
      </c>
      <c r="R1840" s="4">
        <v>0</v>
      </c>
      <c r="S1840" s="4">
        <v>0</v>
      </c>
      <c r="T1840" s="4">
        <v>0</v>
      </c>
    </row>
    <row r="1841" spans="1:20">
      <c r="A1841" s="3">
        <v>43934</v>
      </c>
      <c r="B1841" s="4">
        <v>0</v>
      </c>
      <c r="C1841" s="4">
        <v>0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  <c r="O1841" s="4">
        <v>0</v>
      </c>
      <c r="P1841" s="4">
        <v>0</v>
      </c>
      <c r="Q1841" s="4">
        <v>0</v>
      </c>
      <c r="R1841" s="4">
        <v>0</v>
      </c>
      <c r="S1841" s="4">
        <v>0</v>
      </c>
      <c r="T1841" s="4">
        <v>0</v>
      </c>
    </row>
    <row r="1842" spans="1:20">
      <c r="A1842" s="3">
        <v>43933</v>
      </c>
      <c r="B1842" s="4">
        <v>0</v>
      </c>
      <c r="C1842" s="4">
        <v>0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4">
        <v>0</v>
      </c>
      <c r="S1842" s="4">
        <v>0</v>
      </c>
      <c r="T1842" s="4">
        <v>0</v>
      </c>
    </row>
    <row r="1843" spans="1:20">
      <c r="A1843" s="3">
        <v>43932</v>
      </c>
      <c r="B1843" s="4">
        <v>0</v>
      </c>
      <c r="C1843" s="4">
        <v>0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4">
        <v>0</v>
      </c>
      <c r="O1843" s="4">
        <v>0</v>
      </c>
      <c r="P1843" s="4">
        <v>0</v>
      </c>
      <c r="Q1843" s="4">
        <v>0</v>
      </c>
      <c r="R1843" s="4">
        <v>0</v>
      </c>
      <c r="S1843" s="4">
        <v>0</v>
      </c>
      <c r="T1843" s="4">
        <v>0</v>
      </c>
    </row>
    <row r="1844" spans="1:20">
      <c r="A1844" s="3">
        <v>43931</v>
      </c>
      <c r="B1844" s="4">
        <v>304.18</v>
      </c>
      <c r="C1844" s="4">
        <v>75.180000000000007</v>
      </c>
      <c r="D1844" s="4">
        <v>78.88</v>
      </c>
      <c r="E1844" s="4">
        <v>83.42</v>
      </c>
      <c r="F1844" s="4">
        <v>325.44</v>
      </c>
      <c r="G1844" s="4">
        <v>1211.32</v>
      </c>
      <c r="H1844" s="4">
        <v>66.84</v>
      </c>
      <c r="I1844" s="4">
        <v>143.97999999999999</v>
      </c>
      <c r="J1844" s="4">
        <v>376.52</v>
      </c>
      <c r="K1844" s="4">
        <v>79.33</v>
      </c>
      <c r="L1844" s="4">
        <v>144.53</v>
      </c>
      <c r="M1844" s="4">
        <v>310.11</v>
      </c>
      <c r="N1844" s="4">
        <v>384.22</v>
      </c>
      <c r="O1844" s="4">
        <v>124.15</v>
      </c>
      <c r="P1844" s="4">
        <v>102.04</v>
      </c>
      <c r="Q1844" s="4">
        <v>123.11</v>
      </c>
      <c r="R1844" s="4">
        <v>1823.23</v>
      </c>
      <c r="S1844" s="4">
        <v>96.86</v>
      </c>
      <c r="T1844" s="4">
        <v>2240.7600000000002</v>
      </c>
    </row>
    <row r="1845" spans="1:20">
      <c r="A1845" s="3">
        <v>43930</v>
      </c>
      <c r="B1845" s="4">
        <v>0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4">
        <v>0</v>
      </c>
      <c r="P1845" s="4">
        <v>0</v>
      </c>
      <c r="Q1845" s="4">
        <v>0</v>
      </c>
      <c r="R1845" s="4">
        <v>0</v>
      </c>
      <c r="S1845" s="4">
        <v>0</v>
      </c>
      <c r="T1845" s="4">
        <v>0</v>
      </c>
    </row>
    <row r="1846" spans="1:20">
      <c r="A1846" s="3">
        <v>43929</v>
      </c>
      <c r="B1846" s="4">
        <v>0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4">
        <v>0</v>
      </c>
      <c r="O1846" s="4">
        <v>0</v>
      </c>
      <c r="P1846" s="4">
        <v>0</v>
      </c>
      <c r="Q1846" s="4">
        <v>0</v>
      </c>
      <c r="R1846" s="4">
        <v>0</v>
      </c>
      <c r="S1846" s="4">
        <v>0</v>
      </c>
      <c r="T1846" s="4">
        <v>0</v>
      </c>
    </row>
    <row r="1847" spans="1:20">
      <c r="A1847" s="3">
        <v>43928</v>
      </c>
      <c r="B1847" s="4">
        <v>0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4">
        <v>0</v>
      </c>
      <c r="O1847" s="4">
        <v>0</v>
      </c>
      <c r="P1847" s="4">
        <v>0</v>
      </c>
      <c r="Q1847" s="4">
        <v>0</v>
      </c>
      <c r="R1847" s="4">
        <v>0</v>
      </c>
      <c r="S1847" s="4">
        <v>0</v>
      </c>
      <c r="T1847" s="4">
        <v>0</v>
      </c>
    </row>
    <row r="1848" spans="1:20">
      <c r="A1848" s="3">
        <v>43927</v>
      </c>
      <c r="B1848" s="4">
        <v>0</v>
      </c>
      <c r="C1848" s="4">
        <v>0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I1848" s="4">
        <v>0</v>
      </c>
      <c r="J1848" s="4"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4">
        <v>0</v>
      </c>
      <c r="Q1848" s="4">
        <v>0</v>
      </c>
      <c r="R1848" s="4">
        <v>0</v>
      </c>
      <c r="S1848" s="4">
        <v>0</v>
      </c>
      <c r="T1848" s="4">
        <v>0</v>
      </c>
    </row>
    <row r="1849" spans="1:20">
      <c r="A1849" s="3">
        <v>43926</v>
      </c>
      <c r="B1849" s="4">
        <v>0</v>
      </c>
      <c r="C1849" s="4">
        <v>0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  <c r="Q1849" s="4">
        <v>0</v>
      </c>
      <c r="R1849" s="4">
        <v>0</v>
      </c>
      <c r="S1849" s="4">
        <v>0</v>
      </c>
      <c r="T1849" s="4">
        <v>0</v>
      </c>
    </row>
    <row r="1850" spans="1:20">
      <c r="A1850" s="3">
        <v>43925</v>
      </c>
      <c r="B1850" s="4">
        <v>0</v>
      </c>
      <c r="C1850" s="4">
        <v>0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4">
        <v>0</v>
      </c>
      <c r="M1850" s="4">
        <v>0</v>
      </c>
      <c r="N1850" s="4">
        <v>0</v>
      </c>
      <c r="O1850" s="4">
        <v>0</v>
      </c>
      <c r="P1850" s="4">
        <v>0</v>
      </c>
      <c r="Q1850" s="4">
        <v>0</v>
      </c>
      <c r="R1850" s="4">
        <v>0</v>
      </c>
      <c r="S1850" s="4">
        <v>0</v>
      </c>
      <c r="T1850" s="4">
        <v>0</v>
      </c>
    </row>
    <row r="1851" spans="1:20">
      <c r="A1851" s="3">
        <v>43924</v>
      </c>
      <c r="B1851" s="4">
        <v>303.3</v>
      </c>
      <c r="C1851" s="4">
        <v>75.150000000000006</v>
      </c>
      <c r="D1851" s="4">
        <v>77.37</v>
      </c>
      <c r="E1851" s="4">
        <v>82.57</v>
      </c>
      <c r="F1851" s="4">
        <v>305.3</v>
      </c>
      <c r="G1851" s="4">
        <v>1276.08</v>
      </c>
      <c r="H1851" s="4">
        <v>67.48</v>
      </c>
      <c r="I1851" s="4">
        <v>137.29</v>
      </c>
      <c r="J1851" s="4">
        <v>399.85</v>
      </c>
      <c r="K1851" s="4">
        <v>78.86</v>
      </c>
      <c r="L1851" s="4">
        <v>143.78</v>
      </c>
      <c r="M1851" s="4">
        <v>296.39999999999998</v>
      </c>
      <c r="N1851" s="4">
        <v>397.17</v>
      </c>
      <c r="O1851" s="4">
        <v>118.22</v>
      </c>
      <c r="P1851" s="4">
        <v>102.16</v>
      </c>
      <c r="Q1851" s="4">
        <v>128.80000000000001</v>
      </c>
      <c r="R1851" s="4">
        <v>0</v>
      </c>
      <c r="S1851" s="4">
        <v>96.95</v>
      </c>
      <c r="T1851" s="4">
        <v>2348.17</v>
      </c>
    </row>
    <row r="1852" spans="1:20">
      <c r="A1852" s="3">
        <v>43923</v>
      </c>
      <c r="B1852" s="4">
        <v>0</v>
      </c>
      <c r="C1852" s="4">
        <v>0</v>
      </c>
      <c r="D1852" s="4">
        <v>0</v>
      </c>
      <c r="E1852" s="4">
        <v>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0</v>
      </c>
      <c r="M1852" s="4">
        <v>0</v>
      </c>
      <c r="N1852" s="4">
        <v>0</v>
      </c>
      <c r="O1852" s="4">
        <v>0</v>
      </c>
      <c r="P1852" s="4">
        <v>0</v>
      </c>
      <c r="Q1852" s="4">
        <v>0</v>
      </c>
      <c r="R1852" s="4">
        <v>0</v>
      </c>
      <c r="S1852" s="4">
        <v>0</v>
      </c>
      <c r="T1852" s="4">
        <v>0</v>
      </c>
    </row>
    <row r="1853" spans="1:20">
      <c r="A1853" s="3">
        <v>43922</v>
      </c>
      <c r="B1853" s="4">
        <v>0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4">
        <v>0</v>
      </c>
      <c r="S1853" s="4">
        <v>0</v>
      </c>
      <c r="T1853" s="4">
        <v>0</v>
      </c>
    </row>
    <row r="1854" spans="1:20">
      <c r="A1854" s="3">
        <v>43921</v>
      </c>
      <c r="B1854" s="4">
        <v>0</v>
      </c>
      <c r="C1854" s="4">
        <v>0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0</v>
      </c>
      <c r="L1854" s="4">
        <v>0</v>
      </c>
      <c r="M1854" s="4">
        <v>0</v>
      </c>
      <c r="N1854" s="4">
        <v>0</v>
      </c>
      <c r="O1854" s="4">
        <v>0</v>
      </c>
      <c r="P1854" s="4">
        <v>0</v>
      </c>
      <c r="Q1854" s="4">
        <v>0</v>
      </c>
      <c r="R1854" s="4">
        <v>2039.35</v>
      </c>
      <c r="S1854" s="4">
        <v>0</v>
      </c>
      <c r="T1854" s="4">
        <v>0</v>
      </c>
    </row>
    <row r="1855" spans="1:20">
      <c r="A1855" s="3">
        <v>43920</v>
      </c>
      <c r="B1855" s="4">
        <v>0</v>
      </c>
      <c r="C1855" s="4">
        <v>0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4">
        <v>0</v>
      </c>
      <c r="O1855" s="4">
        <v>0</v>
      </c>
      <c r="P1855" s="4">
        <v>0</v>
      </c>
      <c r="Q1855" s="4">
        <v>0</v>
      </c>
      <c r="R1855" s="4">
        <v>0</v>
      </c>
      <c r="S1855" s="4">
        <v>0</v>
      </c>
      <c r="T1855" s="4">
        <v>0</v>
      </c>
    </row>
    <row r="1856" spans="1:20">
      <c r="A1856" s="3">
        <v>43919</v>
      </c>
      <c r="B1856" s="4">
        <v>0</v>
      </c>
      <c r="C1856" s="4">
        <v>0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v>0</v>
      </c>
      <c r="Q1856" s="4">
        <v>0</v>
      </c>
      <c r="R1856" s="4">
        <v>0</v>
      </c>
      <c r="S1856" s="4">
        <v>0</v>
      </c>
      <c r="T1856" s="4">
        <v>0</v>
      </c>
    </row>
    <row r="1857" spans="1:20">
      <c r="A1857" s="3">
        <v>43918</v>
      </c>
      <c r="B1857" s="4">
        <v>0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  <c r="Q1857" s="4">
        <v>0</v>
      </c>
      <c r="R1857" s="4">
        <v>0</v>
      </c>
      <c r="S1857" s="4">
        <v>0</v>
      </c>
      <c r="T1857" s="4">
        <v>0</v>
      </c>
    </row>
    <row r="1858" spans="1:20">
      <c r="A1858" s="3">
        <v>43917</v>
      </c>
      <c r="B1858" s="4">
        <v>310.64999999999998</v>
      </c>
      <c r="C1858" s="4">
        <v>75.33</v>
      </c>
      <c r="D1858" s="4">
        <v>75.28</v>
      </c>
      <c r="E1858" s="4">
        <v>81.760000000000005</v>
      </c>
      <c r="F1858" s="4">
        <v>290.04000000000002</v>
      </c>
      <c r="G1858" s="4">
        <v>1335.63</v>
      </c>
      <c r="H1858" s="4">
        <v>66.28</v>
      </c>
      <c r="I1858" s="4">
        <v>128.01</v>
      </c>
      <c r="J1858" s="4">
        <v>412.99</v>
      </c>
      <c r="K1858" s="4">
        <v>79.59</v>
      </c>
      <c r="L1858" s="4">
        <v>142.63999999999999</v>
      </c>
      <c r="M1858" s="4">
        <v>297.61</v>
      </c>
      <c r="N1858" s="4">
        <v>402.12</v>
      </c>
      <c r="O1858" s="4">
        <v>118.85</v>
      </c>
      <c r="P1858" s="4">
        <v>102.64</v>
      </c>
      <c r="Q1858" s="4">
        <v>134.88</v>
      </c>
      <c r="R1858" s="4">
        <v>0</v>
      </c>
      <c r="S1858" s="4">
        <v>99.21</v>
      </c>
      <c r="T1858" s="4">
        <v>2431.14</v>
      </c>
    </row>
    <row r="1859" spans="1:20">
      <c r="A1859" s="3">
        <v>43916</v>
      </c>
      <c r="B1859" s="4">
        <v>0</v>
      </c>
      <c r="C1859" s="4">
        <v>0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4">
        <v>0</v>
      </c>
      <c r="S1859" s="4">
        <v>0</v>
      </c>
      <c r="T1859" s="4">
        <v>0</v>
      </c>
    </row>
    <row r="1860" spans="1:20">
      <c r="A1860" s="3">
        <v>43915</v>
      </c>
      <c r="B1860" s="4">
        <v>0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4">
        <v>0</v>
      </c>
      <c r="Q1860" s="4">
        <v>0</v>
      </c>
      <c r="R1860" s="4">
        <v>0</v>
      </c>
      <c r="S1860" s="4">
        <v>0</v>
      </c>
      <c r="T1860" s="4">
        <v>0</v>
      </c>
    </row>
    <row r="1861" spans="1:20">
      <c r="A1861" s="3">
        <v>43914</v>
      </c>
      <c r="B1861" s="4">
        <v>0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4">
        <v>0</v>
      </c>
      <c r="Q1861" s="4">
        <v>0</v>
      </c>
      <c r="R1861" s="4">
        <v>0</v>
      </c>
      <c r="S1861" s="4">
        <v>0</v>
      </c>
      <c r="T1861" s="4">
        <v>0</v>
      </c>
    </row>
    <row r="1862" spans="1:20">
      <c r="A1862" s="3">
        <v>43913</v>
      </c>
      <c r="B1862" s="4">
        <v>0</v>
      </c>
      <c r="C1862" s="4">
        <v>0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4">
        <v>0</v>
      </c>
      <c r="Q1862" s="4">
        <v>0</v>
      </c>
      <c r="R1862" s="4">
        <v>0</v>
      </c>
      <c r="S1862" s="4">
        <v>0</v>
      </c>
      <c r="T1862" s="4">
        <v>0</v>
      </c>
    </row>
    <row r="1863" spans="1:20">
      <c r="A1863" s="3">
        <v>43912</v>
      </c>
      <c r="B1863" s="4">
        <v>0</v>
      </c>
      <c r="C1863" s="4">
        <v>0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4">
        <v>0</v>
      </c>
      <c r="Q1863" s="4">
        <v>0</v>
      </c>
      <c r="R1863" s="4">
        <v>0</v>
      </c>
      <c r="S1863" s="4">
        <v>0</v>
      </c>
      <c r="T1863" s="4">
        <v>0</v>
      </c>
    </row>
    <row r="1864" spans="1:20">
      <c r="A1864" s="3">
        <v>43911</v>
      </c>
      <c r="B1864" s="4">
        <v>0</v>
      </c>
      <c r="C1864" s="4">
        <v>0</v>
      </c>
      <c r="D1864" s="4">
        <v>0</v>
      </c>
      <c r="E1864" s="4">
        <v>0</v>
      </c>
      <c r="F1864" s="4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4">
        <v>0</v>
      </c>
      <c r="S1864" s="4">
        <v>0</v>
      </c>
      <c r="T1864" s="4">
        <v>0</v>
      </c>
    </row>
    <row r="1865" spans="1:20">
      <c r="A1865" s="3">
        <v>43910</v>
      </c>
      <c r="B1865" s="4">
        <v>299.41000000000003</v>
      </c>
      <c r="C1865" s="4">
        <v>75.06</v>
      </c>
      <c r="D1865" s="4">
        <v>73.77</v>
      </c>
      <c r="E1865" s="4">
        <v>80.989999999999995</v>
      </c>
      <c r="F1865" s="4">
        <v>273.04000000000002</v>
      </c>
      <c r="G1865" s="4">
        <v>1404.94</v>
      </c>
      <c r="H1865" s="4">
        <v>62.74</v>
      </c>
      <c r="I1865" s="4">
        <v>119.85</v>
      </c>
      <c r="J1865" s="4">
        <v>438.44</v>
      </c>
      <c r="K1865" s="4">
        <v>79.66</v>
      </c>
      <c r="L1865" s="4">
        <v>147.88999999999999</v>
      </c>
      <c r="M1865" s="4">
        <v>302.45</v>
      </c>
      <c r="N1865" s="4">
        <v>404.99</v>
      </c>
      <c r="O1865" s="4">
        <v>117.42</v>
      </c>
      <c r="P1865" s="4">
        <v>102.41</v>
      </c>
      <c r="Q1865" s="4">
        <v>141.34</v>
      </c>
      <c r="R1865" s="4">
        <v>1758.48</v>
      </c>
      <c r="S1865" s="4">
        <v>99.63</v>
      </c>
      <c r="T1865" s="4">
        <v>2538.2600000000002</v>
      </c>
    </row>
    <row r="1866" spans="1:20">
      <c r="A1866" s="3">
        <v>43909</v>
      </c>
      <c r="B1866" s="4">
        <v>0</v>
      </c>
      <c r="C1866" s="4">
        <v>0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4">
        <v>0</v>
      </c>
      <c r="S1866" s="4">
        <v>0</v>
      </c>
      <c r="T1866" s="4">
        <v>0</v>
      </c>
    </row>
    <row r="1867" spans="1:20">
      <c r="A1867" s="3">
        <v>43908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4">
        <v>0</v>
      </c>
      <c r="P1867" s="4">
        <v>0</v>
      </c>
      <c r="Q1867" s="4">
        <v>0</v>
      </c>
      <c r="R1867" s="4">
        <v>0</v>
      </c>
      <c r="S1867" s="4">
        <v>0</v>
      </c>
      <c r="T1867" s="4">
        <v>0</v>
      </c>
    </row>
    <row r="1868" spans="1:20">
      <c r="A1868" s="3">
        <v>43907</v>
      </c>
      <c r="B1868" s="4">
        <v>0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0</v>
      </c>
      <c r="M1868" s="4">
        <v>0</v>
      </c>
      <c r="N1868" s="4">
        <v>0</v>
      </c>
      <c r="O1868" s="4">
        <v>0</v>
      </c>
      <c r="P1868" s="4">
        <v>0</v>
      </c>
      <c r="Q1868" s="4">
        <v>0</v>
      </c>
      <c r="R1868" s="4">
        <v>0</v>
      </c>
      <c r="S1868" s="4">
        <v>0</v>
      </c>
      <c r="T1868" s="4">
        <v>0</v>
      </c>
    </row>
    <row r="1869" spans="1:20">
      <c r="A1869" s="3">
        <v>43906</v>
      </c>
      <c r="B1869" s="4">
        <v>0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4">
        <v>0</v>
      </c>
      <c r="S1869" s="4">
        <v>0</v>
      </c>
      <c r="T1869" s="4">
        <v>0</v>
      </c>
    </row>
    <row r="1870" spans="1:20">
      <c r="A1870" s="3">
        <v>43905</v>
      </c>
      <c r="B1870" s="4">
        <v>0</v>
      </c>
      <c r="C1870" s="4">
        <v>0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>
        <v>0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4">
        <v>0</v>
      </c>
      <c r="S1870" s="4">
        <v>0</v>
      </c>
      <c r="T1870" s="4">
        <v>0</v>
      </c>
    </row>
    <row r="1871" spans="1:20">
      <c r="A1871" s="3">
        <v>43904</v>
      </c>
      <c r="B1871" s="4">
        <v>0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4">
        <v>0</v>
      </c>
      <c r="O1871" s="4">
        <v>0</v>
      </c>
      <c r="P1871" s="4">
        <v>0</v>
      </c>
      <c r="Q1871" s="4">
        <v>0</v>
      </c>
      <c r="R1871" s="4">
        <v>0</v>
      </c>
      <c r="S1871" s="4">
        <v>0</v>
      </c>
      <c r="T1871" s="4">
        <v>0</v>
      </c>
    </row>
    <row r="1872" spans="1:20">
      <c r="A1872" s="3">
        <v>43903</v>
      </c>
      <c r="B1872" s="4">
        <v>301.02</v>
      </c>
      <c r="C1872" s="4">
        <v>73.39</v>
      </c>
      <c r="D1872" s="4">
        <v>72.61</v>
      </c>
      <c r="E1872" s="4">
        <v>77.75</v>
      </c>
      <c r="F1872" s="4">
        <v>248.68</v>
      </c>
      <c r="G1872" s="4">
        <v>1427.38</v>
      </c>
      <c r="H1872" s="4">
        <v>53.84</v>
      </c>
      <c r="I1872" s="4">
        <v>111.96</v>
      </c>
      <c r="J1872" s="4">
        <v>456.21</v>
      </c>
      <c r="K1872" s="4">
        <v>77.959999999999994</v>
      </c>
      <c r="L1872" s="4">
        <v>154.49</v>
      </c>
      <c r="M1872" s="4">
        <v>307.18</v>
      </c>
      <c r="N1872" s="4">
        <v>413.07</v>
      </c>
      <c r="O1872" s="4">
        <v>118.55</v>
      </c>
      <c r="P1872" s="4">
        <v>102.63</v>
      </c>
      <c r="Q1872" s="4">
        <v>147.83000000000001</v>
      </c>
      <c r="R1872" s="4">
        <v>0</v>
      </c>
      <c r="S1872" s="4">
        <v>99.32</v>
      </c>
      <c r="T1872" s="4">
        <v>2599.8000000000002</v>
      </c>
    </row>
    <row r="1873" spans="1:20">
      <c r="A1873" s="3">
        <v>43902</v>
      </c>
      <c r="B1873" s="4">
        <v>0</v>
      </c>
      <c r="C1873" s="4">
        <v>0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</v>
      </c>
      <c r="P1873" s="4">
        <v>0</v>
      </c>
      <c r="Q1873" s="4">
        <v>0</v>
      </c>
      <c r="R1873" s="4">
        <v>0</v>
      </c>
      <c r="S1873" s="4">
        <v>0</v>
      </c>
      <c r="T1873" s="4">
        <v>0</v>
      </c>
    </row>
    <row r="1874" spans="1:20">
      <c r="A1874" s="3">
        <v>43901</v>
      </c>
      <c r="B1874" s="4">
        <v>0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4">
        <v>0</v>
      </c>
      <c r="Q1874" s="4">
        <v>0</v>
      </c>
      <c r="R1874" s="4">
        <v>0</v>
      </c>
      <c r="S1874" s="4">
        <v>0</v>
      </c>
      <c r="T1874" s="4">
        <v>0</v>
      </c>
    </row>
    <row r="1875" spans="1:20">
      <c r="A1875" s="3">
        <v>43900</v>
      </c>
      <c r="B1875" s="4">
        <v>0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0</v>
      </c>
      <c r="M1875" s="4">
        <v>0</v>
      </c>
      <c r="N1875" s="4">
        <v>0</v>
      </c>
      <c r="O1875" s="4">
        <v>0</v>
      </c>
      <c r="P1875" s="4">
        <v>0</v>
      </c>
      <c r="Q1875" s="4">
        <v>0</v>
      </c>
      <c r="R1875" s="4">
        <v>1676.64</v>
      </c>
      <c r="S1875" s="4">
        <v>0</v>
      </c>
      <c r="T1875" s="4">
        <v>0</v>
      </c>
    </row>
    <row r="1876" spans="1:20">
      <c r="A1876" s="3">
        <v>43899</v>
      </c>
      <c r="B1876" s="4">
        <v>0</v>
      </c>
      <c r="C1876" s="4">
        <v>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0</v>
      </c>
      <c r="M1876" s="4">
        <v>0</v>
      </c>
      <c r="N1876" s="4">
        <v>0</v>
      </c>
      <c r="O1876" s="4">
        <v>0</v>
      </c>
      <c r="P1876" s="4">
        <v>0</v>
      </c>
      <c r="Q1876" s="4">
        <v>0</v>
      </c>
      <c r="R1876" s="4">
        <v>0</v>
      </c>
      <c r="S1876" s="4">
        <v>0</v>
      </c>
      <c r="T1876" s="4">
        <v>0</v>
      </c>
    </row>
    <row r="1877" spans="1:20">
      <c r="A1877" s="3">
        <v>43898</v>
      </c>
      <c r="B1877" s="4">
        <v>0</v>
      </c>
      <c r="C1877" s="4">
        <v>0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</v>
      </c>
      <c r="P1877" s="4">
        <v>0</v>
      </c>
      <c r="Q1877" s="4">
        <v>0</v>
      </c>
      <c r="R1877" s="4">
        <v>0</v>
      </c>
      <c r="S1877" s="4">
        <v>0</v>
      </c>
      <c r="T1877" s="4">
        <v>0</v>
      </c>
    </row>
    <row r="1878" spans="1:20">
      <c r="A1878" s="3">
        <v>43897</v>
      </c>
      <c r="B1878" s="4">
        <v>0</v>
      </c>
      <c r="C1878" s="4">
        <v>0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4">
        <v>0</v>
      </c>
      <c r="S1878" s="4">
        <v>0</v>
      </c>
      <c r="T1878" s="4">
        <v>0</v>
      </c>
    </row>
    <row r="1879" spans="1:20">
      <c r="A1879" s="3">
        <v>43896</v>
      </c>
      <c r="B1879" s="4">
        <v>285.98</v>
      </c>
      <c r="C1879" s="4">
        <v>73.08</v>
      </c>
      <c r="D1879" s="4">
        <v>72.260000000000005</v>
      </c>
      <c r="E1879" s="4">
        <v>80.95</v>
      </c>
      <c r="F1879" s="4">
        <v>245.32</v>
      </c>
      <c r="G1879" s="4">
        <v>1378.12</v>
      </c>
      <c r="H1879" s="4">
        <v>54.45</v>
      </c>
      <c r="I1879" s="4">
        <v>112.71</v>
      </c>
      <c r="J1879" s="4">
        <v>450.98</v>
      </c>
      <c r="K1879" s="4">
        <v>77.709999999999994</v>
      </c>
      <c r="L1879" s="4">
        <v>158.30000000000001</v>
      </c>
      <c r="M1879" s="4">
        <v>316.37</v>
      </c>
      <c r="N1879" s="4">
        <v>391.3</v>
      </c>
      <c r="O1879" s="4">
        <v>116.26</v>
      </c>
      <c r="P1879" s="4">
        <v>102.46</v>
      </c>
      <c r="Q1879" s="4">
        <v>149.03</v>
      </c>
      <c r="R1879" s="4">
        <v>0</v>
      </c>
      <c r="S1879" s="4">
        <v>99.61</v>
      </c>
      <c r="T1879" s="4">
        <v>2530.23</v>
      </c>
    </row>
    <row r="1880" spans="1:20">
      <c r="A1880" s="3">
        <v>43895</v>
      </c>
      <c r="B1880" s="4">
        <v>0</v>
      </c>
      <c r="C1880" s="4">
        <v>0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0</v>
      </c>
      <c r="P1880" s="4">
        <v>0</v>
      </c>
      <c r="Q1880" s="4">
        <v>0</v>
      </c>
      <c r="R1880" s="4">
        <v>0</v>
      </c>
      <c r="S1880" s="4">
        <v>0</v>
      </c>
      <c r="T1880" s="4">
        <v>0</v>
      </c>
    </row>
    <row r="1881" spans="1:20">
      <c r="A1881" s="3">
        <v>43894</v>
      </c>
      <c r="B1881" s="4">
        <v>0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4">
        <v>0</v>
      </c>
      <c r="Q1881" s="4">
        <v>0</v>
      </c>
      <c r="R1881" s="4">
        <v>0</v>
      </c>
      <c r="S1881" s="4">
        <v>0</v>
      </c>
      <c r="T1881" s="4">
        <v>0</v>
      </c>
    </row>
    <row r="1882" spans="1:20">
      <c r="A1882" s="3">
        <v>43893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4">
        <v>0</v>
      </c>
      <c r="S1882" s="4">
        <v>0</v>
      </c>
      <c r="T1882" s="4">
        <v>0</v>
      </c>
    </row>
    <row r="1883" spans="1:20">
      <c r="A1883" s="3">
        <v>43892</v>
      </c>
      <c r="B1883" s="4">
        <v>0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4">
        <v>0</v>
      </c>
      <c r="Q1883" s="4">
        <v>0</v>
      </c>
      <c r="R1883" s="4">
        <v>0</v>
      </c>
      <c r="S1883" s="4">
        <v>0</v>
      </c>
      <c r="T1883" s="4">
        <v>0</v>
      </c>
    </row>
    <row r="1884" spans="1:20">
      <c r="A1884" s="3">
        <v>43891</v>
      </c>
      <c r="B1884" s="4">
        <v>0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0</v>
      </c>
      <c r="N1884" s="4">
        <v>0</v>
      </c>
      <c r="O1884" s="4">
        <v>0</v>
      </c>
      <c r="P1884" s="4">
        <v>0</v>
      </c>
      <c r="Q1884" s="4">
        <v>0</v>
      </c>
      <c r="R1884" s="4">
        <v>0</v>
      </c>
      <c r="S1884" s="4">
        <v>0</v>
      </c>
      <c r="T1884" s="4">
        <v>0</v>
      </c>
    </row>
    <row r="1885" spans="1:20">
      <c r="A1885" s="3">
        <v>43890</v>
      </c>
      <c r="B1885" s="4">
        <v>0</v>
      </c>
      <c r="C1885" s="4">
        <v>0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  <c r="O1885" s="4">
        <v>0</v>
      </c>
      <c r="P1885" s="4">
        <v>0</v>
      </c>
      <c r="Q1885" s="4">
        <v>0</v>
      </c>
      <c r="R1885" s="4">
        <v>1613.18</v>
      </c>
      <c r="S1885" s="4">
        <v>0</v>
      </c>
      <c r="T1885" s="4">
        <v>0</v>
      </c>
    </row>
    <row r="1886" spans="1:20">
      <c r="A1886" s="3">
        <v>43889</v>
      </c>
      <c r="B1886" s="4">
        <v>296.16000000000003</v>
      </c>
      <c r="C1886" s="4">
        <v>70.63</v>
      </c>
      <c r="D1886" s="4">
        <v>71.91</v>
      </c>
      <c r="E1886" s="4">
        <v>82.21</v>
      </c>
      <c r="F1886" s="4">
        <v>241.37</v>
      </c>
      <c r="G1886" s="4">
        <v>1276.32</v>
      </c>
      <c r="H1886" s="4">
        <v>53.86</v>
      </c>
      <c r="I1886" s="4">
        <v>107.64</v>
      </c>
      <c r="J1886" s="4">
        <v>436.15</v>
      </c>
      <c r="K1886" s="4">
        <v>75.92</v>
      </c>
      <c r="L1886" s="4">
        <v>147.29</v>
      </c>
      <c r="M1886" s="4">
        <v>321.05</v>
      </c>
      <c r="N1886" s="4">
        <v>364.54</v>
      </c>
      <c r="O1886" s="4">
        <v>111.04</v>
      </c>
      <c r="P1886" s="4">
        <v>102.93</v>
      </c>
      <c r="Q1886" s="4">
        <v>148.93</v>
      </c>
      <c r="R1886" s="4">
        <v>0</v>
      </c>
      <c r="S1886" s="4">
        <v>100.39</v>
      </c>
      <c r="T1886" s="4">
        <v>2376.4299999999998</v>
      </c>
    </row>
    <row r="1887" spans="1:20">
      <c r="A1887" s="3">
        <v>43888</v>
      </c>
      <c r="B1887" s="4">
        <v>0</v>
      </c>
      <c r="C1887" s="4">
        <v>0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  <c r="M1887" s="4">
        <v>0</v>
      </c>
      <c r="N1887" s="4">
        <v>0</v>
      </c>
      <c r="O1887" s="4">
        <v>0</v>
      </c>
      <c r="P1887" s="4">
        <v>0</v>
      </c>
      <c r="Q1887" s="4">
        <v>0</v>
      </c>
      <c r="R1887" s="4">
        <v>0</v>
      </c>
      <c r="S1887" s="4">
        <v>0</v>
      </c>
      <c r="T1887" s="4">
        <v>0</v>
      </c>
    </row>
    <row r="1888" spans="1:20">
      <c r="A1888" s="3">
        <v>43887</v>
      </c>
      <c r="B1888" s="4">
        <v>0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4">
        <v>0</v>
      </c>
      <c r="S1888" s="4">
        <v>0</v>
      </c>
      <c r="T1888" s="4">
        <v>0</v>
      </c>
    </row>
    <row r="1889" spans="1:20">
      <c r="A1889" s="3">
        <v>43886</v>
      </c>
      <c r="B1889" s="4">
        <v>0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  <c r="M1889" s="4">
        <v>0</v>
      </c>
      <c r="N1889" s="4">
        <v>0</v>
      </c>
      <c r="O1889" s="4">
        <v>0</v>
      </c>
      <c r="P1889" s="4">
        <v>0</v>
      </c>
      <c r="Q1889" s="4">
        <v>0</v>
      </c>
      <c r="R1889" s="4">
        <v>0</v>
      </c>
      <c r="S1889" s="4">
        <v>0</v>
      </c>
      <c r="T1889" s="4">
        <v>0</v>
      </c>
    </row>
    <row r="1890" spans="1:20">
      <c r="A1890" s="3">
        <v>43885</v>
      </c>
      <c r="B1890" s="4">
        <v>0</v>
      </c>
      <c r="C1890" s="4">
        <v>0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0</v>
      </c>
      <c r="M1890" s="4">
        <v>0</v>
      </c>
      <c r="N1890" s="4">
        <v>0</v>
      </c>
      <c r="O1890" s="4">
        <v>0</v>
      </c>
      <c r="P1890" s="4">
        <v>0</v>
      </c>
      <c r="Q1890" s="4">
        <v>0</v>
      </c>
      <c r="R1890" s="4">
        <v>0</v>
      </c>
      <c r="S1890" s="4">
        <v>0</v>
      </c>
      <c r="T1890" s="4">
        <v>0</v>
      </c>
    </row>
    <row r="1891" spans="1:20">
      <c r="A1891" s="3">
        <v>43884</v>
      </c>
      <c r="B1891" s="4">
        <v>0</v>
      </c>
      <c r="C1891" s="4">
        <v>0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4">
        <v>0</v>
      </c>
      <c r="O1891" s="4">
        <v>0</v>
      </c>
      <c r="P1891" s="4">
        <v>0</v>
      </c>
      <c r="Q1891" s="4">
        <v>0</v>
      </c>
      <c r="R1891" s="4">
        <v>0</v>
      </c>
      <c r="S1891" s="4">
        <v>0</v>
      </c>
      <c r="T1891" s="4">
        <v>0</v>
      </c>
    </row>
    <row r="1892" spans="1:20">
      <c r="A1892" s="3">
        <v>43883</v>
      </c>
      <c r="B1892" s="4">
        <v>0</v>
      </c>
      <c r="C1892" s="4">
        <v>0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  <c r="O1892" s="4">
        <v>0</v>
      </c>
      <c r="P1892" s="4">
        <v>0</v>
      </c>
      <c r="Q1892" s="4">
        <v>0</v>
      </c>
      <c r="R1892" s="4">
        <v>0</v>
      </c>
      <c r="S1892" s="4">
        <v>0</v>
      </c>
      <c r="T1892" s="4">
        <v>0</v>
      </c>
    </row>
    <row r="1893" spans="1:20">
      <c r="A1893" s="3">
        <v>43882</v>
      </c>
      <c r="B1893" s="4">
        <v>281.37</v>
      </c>
      <c r="C1893" s="4">
        <v>65.069999999999993</v>
      </c>
      <c r="D1893" s="4">
        <v>71.41</v>
      </c>
      <c r="E1893" s="4">
        <v>81.36</v>
      </c>
      <c r="F1893" s="4">
        <v>248.32</v>
      </c>
      <c r="G1893" s="4">
        <v>1133.18</v>
      </c>
      <c r="H1893" s="4">
        <v>50.28</v>
      </c>
      <c r="I1893" s="4">
        <v>107.94</v>
      </c>
      <c r="J1893" s="4">
        <v>396.94</v>
      </c>
      <c r="K1893" s="4">
        <v>76.14</v>
      </c>
      <c r="L1893" s="4">
        <v>133.38</v>
      </c>
      <c r="M1893" s="4">
        <v>327.95</v>
      </c>
      <c r="N1893" s="4">
        <v>333.79</v>
      </c>
      <c r="O1893" s="4">
        <v>114.76</v>
      </c>
      <c r="P1893" s="4">
        <v>102.97</v>
      </c>
      <c r="Q1893" s="4">
        <v>145.59</v>
      </c>
      <c r="R1893" s="4">
        <v>0</v>
      </c>
      <c r="S1893" s="4">
        <v>100.55</v>
      </c>
      <c r="T1893" s="4">
        <v>2145.86</v>
      </c>
    </row>
    <row r="1894" spans="1:20">
      <c r="A1894" s="3">
        <v>43881</v>
      </c>
      <c r="B1894" s="4">
        <v>0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4">
        <v>0</v>
      </c>
      <c r="O1894" s="4">
        <v>0</v>
      </c>
      <c r="P1894" s="4">
        <v>0</v>
      </c>
      <c r="Q1894" s="4">
        <v>0</v>
      </c>
      <c r="R1894" s="4">
        <v>1692.66</v>
      </c>
      <c r="S1894" s="4">
        <v>0</v>
      </c>
      <c r="T1894" s="4">
        <v>0</v>
      </c>
    </row>
    <row r="1895" spans="1:20">
      <c r="A1895" s="3">
        <v>43880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0</v>
      </c>
      <c r="M1895" s="4">
        <v>0</v>
      </c>
      <c r="N1895" s="4">
        <v>0</v>
      </c>
      <c r="O1895" s="4">
        <v>0</v>
      </c>
      <c r="P1895" s="4">
        <v>0</v>
      </c>
      <c r="Q1895" s="4">
        <v>0</v>
      </c>
      <c r="R1895" s="4">
        <v>0</v>
      </c>
      <c r="S1895" s="4">
        <v>0</v>
      </c>
      <c r="T1895" s="4">
        <v>0</v>
      </c>
    </row>
    <row r="1896" spans="1:20">
      <c r="A1896" s="3">
        <v>43879</v>
      </c>
      <c r="B1896" s="4">
        <v>0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  <c r="M1896" s="4">
        <v>0</v>
      </c>
      <c r="N1896" s="4">
        <v>0</v>
      </c>
      <c r="O1896" s="4">
        <v>0</v>
      </c>
      <c r="P1896" s="4">
        <v>0</v>
      </c>
      <c r="Q1896" s="4">
        <v>0</v>
      </c>
      <c r="R1896" s="4">
        <v>0</v>
      </c>
      <c r="S1896" s="4">
        <v>0</v>
      </c>
      <c r="T1896" s="4">
        <v>0</v>
      </c>
    </row>
    <row r="1897" spans="1:20">
      <c r="A1897" s="3">
        <v>43878</v>
      </c>
      <c r="B1897" s="4">
        <v>0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v>0</v>
      </c>
      <c r="Q1897" s="4">
        <v>0</v>
      </c>
      <c r="R1897" s="4">
        <v>0</v>
      </c>
      <c r="S1897" s="4">
        <v>0</v>
      </c>
      <c r="T1897" s="4">
        <v>0</v>
      </c>
    </row>
    <row r="1898" spans="1:20">
      <c r="A1898" s="3">
        <v>43877</v>
      </c>
      <c r="B1898" s="4">
        <v>0</v>
      </c>
      <c r="C1898" s="4">
        <v>0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  <c r="M1898" s="4">
        <v>0</v>
      </c>
      <c r="N1898" s="4">
        <v>0</v>
      </c>
      <c r="O1898" s="4">
        <v>0</v>
      </c>
      <c r="P1898" s="4">
        <v>0</v>
      </c>
      <c r="Q1898" s="4">
        <v>0</v>
      </c>
      <c r="R1898" s="4">
        <v>0</v>
      </c>
      <c r="S1898" s="4">
        <v>0</v>
      </c>
      <c r="T1898" s="4">
        <v>0</v>
      </c>
    </row>
    <row r="1899" spans="1:20">
      <c r="A1899" s="3">
        <v>43876</v>
      </c>
      <c r="B1899" s="4">
        <v>0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4">
        <v>0</v>
      </c>
      <c r="O1899" s="4">
        <v>0</v>
      </c>
      <c r="P1899" s="4">
        <v>0</v>
      </c>
      <c r="Q1899" s="4">
        <v>0</v>
      </c>
      <c r="R1899" s="4">
        <v>0</v>
      </c>
      <c r="S1899" s="4">
        <v>0</v>
      </c>
      <c r="T1899" s="4">
        <v>0</v>
      </c>
    </row>
    <row r="1900" spans="1:20">
      <c r="A1900" s="3">
        <v>43875</v>
      </c>
      <c r="B1900" s="4">
        <v>275.83</v>
      </c>
      <c r="C1900" s="4">
        <v>62.46</v>
      </c>
      <c r="D1900" s="4">
        <v>72.92</v>
      </c>
      <c r="E1900" s="4">
        <v>81.8</v>
      </c>
      <c r="F1900" s="4">
        <v>264.08</v>
      </c>
      <c r="G1900" s="4">
        <v>995.74</v>
      </c>
      <c r="H1900" s="4">
        <v>52.64</v>
      </c>
      <c r="I1900" s="4">
        <v>112.45</v>
      </c>
      <c r="J1900" s="4">
        <v>349.35</v>
      </c>
      <c r="K1900" s="4">
        <v>76.09</v>
      </c>
      <c r="L1900" s="4">
        <v>123.6</v>
      </c>
      <c r="M1900" s="4">
        <v>332.81</v>
      </c>
      <c r="N1900" s="4">
        <v>289.22000000000003</v>
      </c>
      <c r="O1900" s="4">
        <v>112.41</v>
      </c>
      <c r="P1900" s="4">
        <v>104.13</v>
      </c>
      <c r="Q1900" s="4">
        <v>134</v>
      </c>
      <c r="R1900" s="4">
        <v>0</v>
      </c>
      <c r="S1900" s="4">
        <v>101.95</v>
      </c>
      <c r="T1900" s="4">
        <v>1894.15</v>
      </c>
    </row>
    <row r="1901" spans="1:20">
      <c r="A1901" s="3">
        <v>43874</v>
      </c>
      <c r="B1901" s="4">
        <v>0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  <c r="M1901" s="4">
        <v>0</v>
      </c>
      <c r="N1901" s="4">
        <v>0</v>
      </c>
      <c r="O1901" s="4">
        <v>0</v>
      </c>
      <c r="P1901" s="4">
        <v>0</v>
      </c>
      <c r="Q1901" s="4">
        <v>0</v>
      </c>
      <c r="R1901" s="4">
        <v>0</v>
      </c>
      <c r="S1901" s="4">
        <v>0</v>
      </c>
      <c r="T1901" s="4">
        <v>0</v>
      </c>
    </row>
    <row r="1902" spans="1:20">
      <c r="A1902" s="3">
        <v>43873</v>
      </c>
      <c r="B1902" s="4">
        <v>0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  <c r="M1902" s="4">
        <v>0</v>
      </c>
      <c r="N1902" s="4">
        <v>0</v>
      </c>
      <c r="O1902" s="4">
        <v>0</v>
      </c>
      <c r="P1902" s="4">
        <v>0</v>
      </c>
      <c r="Q1902" s="4">
        <v>0</v>
      </c>
      <c r="R1902" s="4">
        <v>0</v>
      </c>
      <c r="S1902" s="4">
        <v>0</v>
      </c>
      <c r="T1902" s="4">
        <v>0</v>
      </c>
    </row>
    <row r="1903" spans="1:20">
      <c r="A1903" s="3">
        <v>43872</v>
      </c>
      <c r="B1903" s="4">
        <v>0</v>
      </c>
      <c r="C1903" s="4">
        <v>0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  <c r="I1903" s="4">
        <v>0</v>
      </c>
      <c r="J1903" s="4"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4">
        <v>0</v>
      </c>
      <c r="Q1903" s="4">
        <v>0</v>
      </c>
      <c r="R1903" s="4">
        <v>0</v>
      </c>
      <c r="S1903" s="4">
        <v>0</v>
      </c>
      <c r="T1903" s="4">
        <v>0</v>
      </c>
    </row>
    <row r="1904" spans="1:20">
      <c r="A1904" s="3">
        <v>43871</v>
      </c>
      <c r="B1904" s="4">
        <v>0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4">
        <v>0</v>
      </c>
      <c r="Q1904" s="4">
        <v>0</v>
      </c>
      <c r="R1904" s="4">
        <v>1759.04</v>
      </c>
      <c r="S1904" s="4">
        <v>0</v>
      </c>
      <c r="T1904" s="4">
        <v>0</v>
      </c>
    </row>
    <row r="1905" spans="1:20">
      <c r="A1905" s="3">
        <v>43870</v>
      </c>
      <c r="B1905" s="4">
        <v>0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  <c r="O1905" s="4">
        <v>0</v>
      </c>
      <c r="P1905" s="4">
        <v>0</v>
      </c>
      <c r="Q1905" s="4">
        <v>0</v>
      </c>
      <c r="R1905" s="4">
        <v>0</v>
      </c>
      <c r="S1905" s="4">
        <v>0</v>
      </c>
      <c r="T1905" s="4">
        <v>0</v>
      </c>
    </row>
    <row r="1906" spans="1:20">
      <c r="A1906" s="3">
        <v>43869</v>
      </c>
      <c r="B1906" s="4">
        <v>0</v>
      </c>
      <c r="C1906" s="4">
        <v>0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v>0</v>
      </c>
      <c r="Q1906" s="4">
        <v>0</v>
      </c>
      <c r="R1906" s="4">
        <v>0</v>
      </c>
      <c r="S1906" s="4">
        <v>0</v>
      </c>
      <c r="T1906" s="4">
        <v>0</v>
      </c>
    </row>
    <row r="1907" spans="1:20">
      <c r="A1907" s="3">
        <v>43868</v>
      </c>
      <c r="B1907" s="4">
        <v>264.32</v>
      </c>
      <c r="C1907" s="4">
        <v>64.73</v>
      </c>
      <c r="D1907" s="4">
        <v>74.89</v>
      </c>
      <c r="E1907" s="4">
        <v>87.06</v>
      </c>
      <c r="F1907" s="4">
        <v>281.64999999999998</v>
      </c>
      <c r="G1907" s="4">
        <v>851.16</v>
      </c>
      <c r="H1907" s="4">
        <v>56.19</v>
      </c>
      <c r="I1907" s="4">
        <v>129.88</v>
      </c>
      <c r="J1907" s="4">
        <v>281.23</v>
      </c>
      <c r="K1907" s="4">
        <v>75.3</v>
      </c>
      <c r="L1907" s="4">
        <v>117.7</v>
      </c>
      <c r="M1907" s="4">
        <v>338.85</v>
      </c>
      <c r="N1907" s="4">
        <v>254.1</v>
      </c>
      <c r="O1907" s="4">
        <v>116.02</v>
      </c>
      <c r="P1907" s="4">
        <v>105.73</v>
      </c>
      <c r="Q1907" s="4">
        <v>128.13</v>
      </c>
      <c r="R1907" s="4">
        <v>0</v>
      </c>
      <c r="S1907" s="4">
        <v>103.86</v>
      </c>
      <c r="T1907" s="4">
        <v>1634.04</v>
      </c>
    </row>
    <row r="1908" spans="1:20">
      <c r="A1908" s="3">
        <v>43867</v>
      </c>
      <c r="B1908" s="4">
        <v>0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  <c r="M1908" s="4">
        <v>0</v>
      </c>
      <c r="N1908" s="4">
        <v>0</v>
      </c>
      <c r="O1908" s="4">
        <v>0</v>
      </c>
      <c r="P1908" s="4">
        <v>0</v>
      </c>
      <c r="Q1908" s="4">
        <v>0</v>
      </c>
      <c r="R1908" s="4">
        <v>0</v>
      </c>
      <c r="S1908" s="4">
        <v>0</v>
      </c>
      <c r="T1908" s="4">
        <v>0</v>
      </c>
    </row>
    <row r="1909" spans="1:20">
      <c r="A1909" s="3">
        <v>43866</v>
      </c>
      <c r="B1909" s="4">
        <v>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  <c r="O1909" s="4">
        <v>0</v>
      </c>
      <c r="P1909" s="4">
        <v>0</v>
      </c>
      <c r="Q1909" s="4">
        <v>0</v>
      </c>
      <c r="R1909" s="4">
        <v>0</v>
      </c>
      <c r="S1909" s="4">
        <v>0</v>
      </c>
      <c r="T1909" s="4">
        <v>0</v>
      </c>
    </row>
    <row r="1910" spans="1:20">
      <c r="A1910" s="3">
        <v>43865</v>
      </c>
      <c r="B1910" s="4">
        <v>0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0</v>
      </c>
      <c r="P1910" s="4">
        <v>0</v>
      </c>
      <c r="Q1910" s="4">
        <v>0</v>
      </c>
      <c r="R1910" s="4">
        <v>0</v>
      </c>
      <c r="S1910" s="4">
        <v>0</v>
      </c>
      <c r="T1910" s="4">
        <v>0</v>
      </c>
    </row>
    <row r="1911" spans="1:20">
      <c r="A1911" s="3">
        <v>43864</v>
      </c>
      <c r="B1911" s="4">
        <v>0</v>
      </c>
      <c r="C1911" s="4">
        <v>67.92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4">
        <v>0</v>
      </c>
      <c r="O1911" s="4">
        <v>0</v>
      </c>
      <c r="P1911" s="4">
        <v>0</v>
      </c>
      <c r="Q1911" s="4">
        <v>0</v>
      </c>
      <c r="R1911" s="4">
        <v>0</v>
      </c>
      <c r="S1911" s="4">
        <v>0</v>
      </c>
      <c r="T1911" s="4">
        <v>0</v>
      </c>
    </row>
    <row r="1912" spans="1:20">
      <c r="A1912" s="3">
        <v>43863</v>
      </c>
      <c r="B1912" s="4">
        <v>0</v>
      </c>
      <c r="C1912" s="4">
        <v>0</v>
      </c>
      <c r="D1912" s="4">
        <v>0</v>
      </c>
      <c r="E1912" s="4">
        <v>0</v>
      </c>
      <c r="F1912" s="4">
        <v>300.45999999999998</v>
      </c>
      <c r="G1912" s="4">
        <v>0</v>
      </c>
      <c r="H1912" s="4">
        <v>62.26</v>
      </c>
      <c r="I1912" s="4">
        <v>138.35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4">
        <v>0</v>
      </c>
      <c r="Q1912" s="4">
        <v>0</v>
      </c>
      <c r="R1912" s="4">
        <v>0</v>
      </c>
      <c r="S1912" s="4">
        <v>0</v>
      </c>
      <c r="T1912" s="4">
        <v>0</v>
      </c>
    </row>
    <row r="1913" spans="1:20">
      <c r="A1913" s="3">
        <v>43862</v>
      </c>
      <c r="B1913" s="4">
        <v>0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4">
        <v>0</v>
      </c>
      <c r="S1913" s="4">
        <v>0</v>
      </c>
      <c r="T1913" s="4">
        <v>0</v>
      </c>
    </row>
    <row r="1914" spans="1:20">
      <c r="A1914" s="3">
        <v>43861</v>
      </c>
      <c r="B1914" s="4">
        <v>0</v>
      </c>
      <c r="C1914" s="4">
        <v>0</v>
      </c>
      <c r="D1914" s="4">
        <v>0</v>
      </c>
      <c r="E1914" s="4">
        <v>0</v>
      </c>
      <c r="F1914" s="4">
        <v>0</v>
      </c>
      <c r="G1914" s="4">
        <v>775.49</v>
      </c>
      <c r="H1914" s="4">
        <v>0</v>
      </c>
      <c r="I1914" s="4">
        <v>0</v>
      </c>
      <c r="J1914" s="4">
        <v>251.67</v>
      </c>
      <c r="K1914" s="4">
        <v>0</v>
      </c>
      <c r="L1914" s="4">
        <v>113.78</v>
      </c>
      <c r="M1914" s="4">
        <v>0</v>
      </c>
      <c r="N1914" s="4">
        <v>238.81</v>
      </c>
      <c r="O1914" s="4">
        <v>0</v>
      </c>
      <c r="P1914" s="4">
        <v>0</v>
      </c>
      <c r="Q1914" s="4">
        <v>122.81</v>
      </c>
      <c r="R1914" s="4">
        <v>2128.33</v>
      </c>
      <c r="S1914" s="4">
        <v>0</v>
      </c>
      <c r="T1914" s="4">
        <v>1504.07</v>
      </c>
    </row>
    <row r="1915" spans="1:20">
      <c r="A1915" s="3">
        <v>43860</v>
      </c>
      <c r="B1915" s="4">
        <v>0</v>
      </c>
      <c r="C1915" s="4">
        <v>0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4">
        <v>0</v>
      </c>
      <c r="P1915" s="4">
        <v>0</v>
      </c>
      <c r="Q1915" s="4">
        <v>0</v>
      </c>
      <c r="R1915" s="4">
        <v>0</v>
      </c>
      <c r="S1915" s="4">
        <v>0</v>
      </c>
      <c r="T1915" s="4">
        <v>0</v>
      </c>
    </row>
    <row r="1916" spans="1:20">
      <c r="A1916" s="3">
        <v>43859</v>
      </c>
      <c r="B1916" s="4">
        <v>0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4">
        <v>0</v>
      </c>
      <c r="Q1916" s="4">
        <v>0</v>
      </c>
      <c r="R1916" s="4">
        <v>0</v>
      </c>
      <c r="S1916" s="4">
        <v>0</v>
      </c>
      <c r="T1916" s="4">
        <v>0</v>
      </c>
    </row>
    <row r="1917" spans="1:20">
      <c r="A1917" s="3">
        <v>43858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4">
        <v>0</v>
      </c>
      <c r="P1917" s="4">
        <v>0</v>
      </c>
      <c r="Q1917" s="4">
        <v>0</v>
      </c>
      <c r="R1917" s="4">
        <v>0</v>
      </c>
      <c r="S1917" s="4">
        <v>0</v>
      </c>
      <c r="T1917" s="4">
        <v>0</v>
      </c>
    </row>
    <row r="1918" spans="1:20">
      <c r="A1918" s="3">
        <v>43857</v>
      </c>
      <c r="B1918" s="4">
        <v>0</v>
      </c>
      <c r="C1918" s="4">
        <v>0</v>
      </c>
      <c r="D1918" s="4">
        <v>0</v>
      </c>
      <c r="E1918" s="4">
        <v>0</v>
      </c>
      <c r="F1918" s="4">
        <v>0</v>
      </c>
      <c r="G1918" s="4">
        <v>0</v>
      </c>
      <c r="H1918" s="4">
        <v>0</v>
      </c>
      <c r="I1918" s="4">
        <v>0</v>
      </c>
      <c r="J1918" s="4">
        <v>0</v>
      </c>
      <c r="K1918" s="4">
        <v>0</v>
      </c>
      <c r="L1918" s="4">
        <v>0</v>
      </c>
      <c r="M1918" s="4">
        <v>0</v>
      </c>
      <c r="N1918" s="4">
        <v>0</v>
      </c>
      <c r="O1918" s="4">
        <v>0</v>
      </c>
      <c r="P1918" s="4">
        <v>0</v>
      </c>
      <c r="Q1918" s="4">
        <v>0</v>
      </c>
      <c r="R1918" s="4">
        <v>0</v>
      </c>
      <c r="S1918" s="4">
        <v>0</v>
      </c>
      <c r="T1918" s="4">
        <v>0</v>
      </c>
    </row>
    <row r="1919" spans="1:20">
      <c r="A1919" s="3">
        <v>43856</v>
      </c>
      <c r="B1919" s="4">
        <v>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4">
        <v>0</v>
      </c>
      <c r="Q1919" s="4">
        <v>0</v>
      </c>
      <c r="R1919" s="4">
        <v>0</v>
      </c>
      <c r="S1919" s="4">
        <v>0</v>
      </c>
      <c r="T1919" s="4">
        <v>0</v>
      </c>
    </row>
    <row r="1920" spans="1:20">
      <c r="A1920" s="3">
        <v>43855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4">
        <v>0</v>
      </c>
      <c r="O1920" s="4">
        <v>0</v>
      </c>
      <c r="P1920" s="4">
        <v>0</v>
      </c>
      <c r="Q1920" s="4">
        <v>0</v>
      </c>
      <c r="R1920" s="4">
        <v>0</v>
      </c>
      <c r="S1920" s="4">
        <v>0</v>
      </c>
      <c r="T1920" s="4">
        <v>0</v>
      </c>
    </row>
    <row r="1921" spans="1:20">
      <c r="A1921" s="3">
        <v>43854</v>
      </c>
      <c r="B1921" s="4">
        <v>0</v>
      </c>
      <c r="C1921" s="4">
        <v>0</v>
      </c>
      <c r="D1921" s="4">
        <v>0</v>
      </c>
      <c r="E1921" s="4">
        <v>0</v>
      </c>
      <c r="F1921" s="4">
        <v>0</v>
      </c>
      <c r="G1921" s="4">
        <v>596.9</v>
      </c>
      <c r="H1921" s="4">
        <v>0</v>
      </c>
      <c r="I1921" s="4">
        <v>0</v>
      </c>
      <c r="J1921" s="4">
        <v>171.18</v>
      </c>
      <c r="K1921" s="4">
        <v>0</v>
      </c>
      <c r="L1921" s="4">
        <v>103.95</v>
      </c>
      <c r="M1921" s="4">
        <v>0</v>
      </c>
      <c r="N1921" s="4">
        <v>206.38</v>
      </c>
      <c r="O1921" s="4">
        <v>0</v>
      </c>
      <c r="P1921" s="4">
        <v>0</v>
      </c>
      <c r="Q1921" s="4">
        <v>105.04</v>
      </c>
      <c r="R1921" s="4">
        <v>0</v>
      </c>
      <c r="S1921" s="4">
        <v>0</v>
      </c>
      <c r="T1921" s="4">
        <v>1185.1099999999999</v>
      </c>
    </row>
    <row r="1922" spans="1:20">
      <c r="A1922" s="3">
        <v>43853</v>
      </c>
      <c r="B1922" s="4">
        <v>300.24</v>
      </c>
      <c r="C1922" s="4">
        <v>76.290000000000006</v>
      </c>
      <c r="D1922" s="4">
        <v>78.53</v>
      </c>
      <c r="E1922" s="4">
        <v>87.83</v>
      </c>
      <c r="F1922" s="4">
        <v>307.61</v>
      </c>
      <c r="G1922" s="4">
        <v>0</v>
      </c>
      <c r="H1922" s="4">
        <v>62.71</v>
      </c>
      <c r="I1922" s="4">
        <v>144.04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4">
        <v>107.08</v>
      </c>
      <c r="Q1922" s="4">
        <v>0</v>
      </c>
      <c r="R1922" s="4">
        <v>0</v>
      </c>
      <c r="S1922" s="4">
        <v>105.48</v>
      </c>
      <c r="T1922" s="4">
        <v>0</v>
      </c>
    </row>
    <row r="1923" spans="1:20">
      <c r="A1923" s="3">
        <v>43852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4">
        <v>0</v>
      </c>
      <c r="O1923" s="4">
        <v>0</v>
      </c>
      <c r="P1923" s="4">
        <v>0</v>
      </c>
      <c r="Q1923" s="4">
        <v>0</v>
      </c>
      <c r="R1923" s="4">
        <v>0</v>
      </c>
      <c r="S1923" s="4">
        <v>0</v>
      </c>
      <c r="T1923" s="4">
        <v>0</v>
      </c>
    </row>
    <row r="1924" spans="1:20">
      <c r="A1924" s="3">
        <v>43851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  <c r="O1924" s="4">
        <v>0</v>
      </c>
      <c r="P1924" s="4">
        <v>0</v>
      </c>
      <c r="Q1924" s="4">
        <v>0</v>
      </c>
      <c r="R1924" s="4">
        <v>0</v>
      </c>
      <c r="S1924" s="4">
        <v>0</v>
      </c>
      <c r="T1924" s="4">
        <v>0</v>
      </c>
    </row>
    <row r="1925" spans="1:20">
      <c r="A1925" s="3">
        <v>43850</v>
      </c>
      <c r="B1925" s="4">
        <v>0</v>
      </c>
      <c r="C1925" s="4">
        <v>0</v>
      </c>
      <c r="D1925" s="4">
        <v>0</v>
      </c>
      <c r="E1925" s="4">
        <v>0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0</v>
      </c>
      <c r="P1925" s="4">
        <v>0</v>
      </c>
      <c r="Q1925" s="4">
        <v>0</v>
      </c>
      <c r="R1925" s="4">
        <v>1898.61</v>
      </c>
      <c r="S1925" s="4">
        <v>0</v>
      </c>
      <c r="T1925" s="4">
        <v>0</v>
      </c>
    </row>
    <row r="1926" spans="1:20">
      <c r="A1926" s="3">
        <v>43849</v>
      </c>
      <c r="B1926" s="4">
        <v>0</v>
      </c>
      <c r="C1926" s="4">
        <v>0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4">
        <v>0</v>
      </c>
      <c r="Q1926" s="4">
        <v>0</v>
      </c>
      <c r="R1926" s="4">
        <v>0</v>
      </c>
      <c r="S1926" s="4">
        <v>0</v>
      </c>
      <c r="T1926" s="4">
        <v>0</v>
      </c>
    </row>
    <row r="1927" spans="1:20">
      <c r="A1927" s="3">
        <v>43848</v>
      </c>
      <c r="B1927" s="4">
        <v>0</v>
      </c>
      <c r="C1927" s="4">
        <v>0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4">
        <v>0</v>
      </c>
      <c r="Q1927" s="4">
        <v>0</v>
      </c>
      <c r="R1927" s="4">
        <v>0</v>
      </c>
      <c r="S1927" s="4">
        <v>0</v>
      </c>
      <c r="T1927" s="4">
        <v>0</v>
      </c>
    </row>
    <row r="1928" spans="1:20">
      <c r="A1928" s="3">
        <v>43847</v>
      </c>
      <c r="B1928" s="4">
        <v>317.14999999999998</v>
      </c>
      <c r="C1928" s="4">
        <v>76.23</v>
      </c>
      <c r="D1928" s="4">
        <v>77.56</v>
      </c>
      <c r="E1928" s="4">
        <v>87.47</v>
      </c>
      <c r="F1928" s="4">
        <v>312.38</v>
      </c>
      <c r="G1928" s="4">
        <v>494.37</v>
      </c>
      <c r="H1928" s="4">
        <v>63.22</v>
      </c>
      <c r="I1928" s="4">
        <v>145.71</v>
      </c>
      <c r="J1928" s="4">
        <v>140.24</v>
      </c>
      <c r="K1928" s="4">
        <v>0</v>
      </c>
      <c r="L1928" s="4">
        <v>103.2</v>
      </c>
      <c r="M1928" s="4">
        <v>0</v>
      </c>
      <c r="N1928" s="4">
        <v>186.32</v>
      </c>
      <c r="O1928" s="4">
        <v>0</v>
      </c>
      <c r="P1928" s="4">
        <v>107.08</v>
      </c>
      <c r="Q1928" s="4">
        <v>98.87</v>
      </c>
      <c r="R1928" s="4">
        <v>0</v>
      </c>
      <c r="S1928" s="4">
        <v>105.48</v>
      </c>
      <c r="T1928" s="4">
        <v>1024.6600000000001</v>
      </c>
    </row>
    <row r="1929" spans="1:20">
      <c r="A1929" s="3">
        <v>43846</v>
      </c>
      <c r="B1929" s="4">
        <v>0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4">
        <v>0</v>
      </c>
      <c r="Q1929" s="4">
        <v>0</v>
      </c>
      <c r="R1929" s="4">
        <v>0</v>
      </c>
      <c r="S1929" s="4">
        <v>0</v>
      </c>
      <c r="T1929" s="4">
        <v>0</v>
      </c>
    </row>
    <row r="1930" spans="1:20">
      <c r="A1930" s="3">
        <v>43845</v>
      </c>
      <c r="B1930" s="4">
        <v>0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v>0</v>
      </c>
      <c r="Q1930" s="4">
        <v>0</v>
      </c>
      <c r="R1930" s="4">
        <v>0</v>
      </c>
      <c r="S1930" s="4">
        <v>0</v>
      </c>
      <c r="T1930" s="4">
        <v>0</v>
      </c>
    </row>
    <row r="1931" spans="1:20">
      <c r="A1931" s="3">
        <v>43844</v>
      </c>
      <c r="B1931" s="4">
        <v>0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4">
        <v>0</v>
      </c>
      <c r="P1931" s="4">
        <v>0</v>
      </c>
      <c r="Q1931" s="4">
        <v>0</v>
      </c>
      <c r="R1931" s="4">
        <v>0</v>
      </c>
      <c r="S1931" s="4">
        <v>0</v>
      </c>
      <c r="T1931" s="4">
        <v>0</v>
      </c>
    </row>
    <row r="1932" spans="1:20">
      <c r="A1932" s="3">
        <v>43843</v>
      </c>
      <c r="B1932" s="4">
        <v>0</v>
      </c>
      <c r="C1932" s="4">
        <v>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v>0</v>
      </c>
      <c r="Q1932" s="4">
        <v>0</v>
      </c>
      <c r="R1932" s="4">
        <v>0</v>
      </c>
      <c r="S1932" s="4">
        <v>0</v>
      </c>
      <c r="T1932" s="4">
        <v>0</v>
      </c>
    </row>
    <row r="1933" spans="1:20">
      <c r="A1933" s="3">
        <v>43842</v>
      </c>
      <c r="B1933" s="4">
        <v>0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v>0</v>
      </c>
      <c r="Q1933" s="4">
        <v>0</v>
      </c>
      <c r="R1933" s="4">
        <v>0</v>
      </c>
      <c r="S1933" s="4">
        <v>0</v>
      </c>
      <c r="T1933" s="4">
        <v>0</v>
      </c>
    </row>
    <row r="1934" spans="1:20">
      <c r="A1934" s="3">
        <v>43841</v>
      </c>
      <c r="B1934" s="4">
        <v>0</v>
      </c>
      <c r="C1934" s="4">
        <v>0</v>
      </c>
      <c r="D1934" s="4">
        <v>0</v>
      </c>
      <c r="E1934" s="4">
        <v>0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4">
        <v>0</v>
      </c>
      <c r="Q1934" s="4">
        <v>0</v>
      </c>
      <c r="R1934" s="4">
        <v>0</v>
      </c>
      <c r="S1934" s="4">
        <v>0</v>
      </c>
      <c r="T1934" s="4">
        <v>0</v>
      </c>
    </row>
    <row r="1935" spans="1:20">
      <c r="A1935" s="3">
        <v>43840</v>
      </c>
      <c r="B1935" s="4">
        <v>302.42</v>
      </c>
      <c r="C1935" s="4">
        <v>75.930000000000007</v>
      </c>
      <c r="D1935" s="4">
        <v>77.56</v>
      </c>
      <c r="E1935" s="4">
        <v>87.47</v>
      </c>
      <c r="F1935" s="4">
        <v>335.79</v>
      </c>
      <c r="G1935" s="4">
        <v>412.41</v>
      </c>
      <c r="H1935" s="4">
        <v>65.069999999999993</v>
      </c>
      <c r="I1935" s="4">
        <v>144.38999999999999</v>
      </c>
      <c r="J1935" s="4">
        <v>117.95</v>
      </c>
      <c r="K1935" s="4">
        <v>0</v>
      </c>
      <c r="L1935" s="4">
        <v>102.85</v>
      </c>
      <c r="M1935" s="4">
        <v>0</v>
      </c>
      <c r="N1935" s="4">
        <v>173.96</v>
      </c>
      <c r="O1935" s="4">
        <v>0</v>
      </c>
      <c r="P1935" s="4">
        <v>106.98</v>
      </c>
      <c r="Q1935" s="4">
        <v>95.35</v>
      </c>
      <c r="R1935" s="4">
        <v>1833.06</v>
      </c>
      <c r="S1935" s="4">
        <v>105.67</v>
      </c>
      <c r="T1935" s="4">
        <v>903.47</v>
      </c>
    </row>
    <row r="1936" spans="1:20">
      <c r="A1936" s="3">
        <v>43839</v>
      </c>
      <c r="B1936" s="4">
        <v>0</v>
      </c>
      <c r="C1936" s="4">
        <v>0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4">
        <v>0</v>
      </c>
      <c r="Q1936" s="4">
        <v>0</v>
      </c>
      <c r="R1936" s="4">
        <v>0</v>
      </c>
      <c r="S1936" s="4">
        <v>0</v>
      </c>
      <c r="T1936" s="4">
        <v>0</v>
      </c>
    </row>
    <row r="1937" spans="1:20">
      <c r="A1937" s="3">
        <v>43838</v>
      </c>
      <c r="B1937" s="4">
        <v>0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4">
        <v>0</v>
      </c>
      <c r="S1937" s="4">
        <v>0</v>
      </c>
      <c r="T1937" s="4">
        <v>0</v>
      </c>
    </row>
    <row r="1938" spans="1:20">
      <c r="A1938" s="3">
        <v>43837</v>
      </c>
      <c r="B1938" s="4">
        <v>0</v>
      </c>
      <c r="C1938" s="4">
        <v>0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 s="4">
        <v>0</v>
      </c>
      <c r="S1938" s="4">
        <v>0</v>
      </c>
      <c r="T1938" s="4">
        <v>0</v>
      </c>
    </row>
    <row r="1939" spans="1:20">
      <c r="A1939" s="3">
        <v>43836</v>
      </c>
      <c r="B1939" s="4">
        <v>0</v>
      </c>
      <c r="C1939" s="4">
        <v>0</v>
      </c>
      <c r="D1939" s="4">
        <v>0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  <c r="Q1939" s="4">
        <v>0</v>
      </c>
      <c r="R1939" s="4">
        <v>0</v>
      </c>
      <c r="S1939" s="4">
        <v>0</v>
      </c>
      <c r="T1939" s="4">
        <v>0</v>
      </c>
    </row>
    <row r="1940" spans="1:20">
      <c r="A1940" s="3">
        <v>43835</v>
      </c>
      <c r="B1940" s="4">
        <v>0</v>
      </c>
      <c r="C1940" s="4">
        <v>0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 s="4">
        <v>0</v>
      </c>
      <c r="S1940" s="4">
        <v>0</v>
      </c>
      <c r="T1940" s="4">
        <v>0</v>
      </c>
    </row>
    <row r="1941" spans="1:20">
      <c r="A1941" s="3">
        <v>43834</v>
      </c>
      <c r="B1941" s="4">
        <v>0</v>
      </c>
      <c r="C1941" s="4">
        <v>0</v>
      </c>
      <c r="D1941" s="4">
        <v>0</v>
      </c>
      <c r="E1941" s="4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 s="4">
        <v>0</v>
      </c>
      <c r="S1941" s="4">
        <v>0</v>
      </c>
      <c r="T1941" s="4">
        <v>0</v>
      </c>
    </row>
    <row r="1942" spans="1:20">
      <c r="A1942" s="3">
        <v>43833</v>
      </c>
      <c r="B1942" s="4">
        <v>308.20999999999998</v>
      </c>
      <c r="C1942" s="4">
        <v>77.59</v>
      </c>
      <c r="D1942" s="4">
        <v>78.42</v>
      </c>
      <c r="E1942" s="4">
        <v>88.28</v>
      </c>
      <c r="F1942" s="4">
        <v>350.95</v>
      </c>
      <c r="G1942" s="4">
        <v>356.25</v>
      </c>
      <c r="H1942" s="4">
        <v>68.66</v>
      </c>
      <c r="I1942" s="4">
        <v>150.66999999999999</v>
      </c>
      <c r="J1942" s="4">
        <v>103.78</v>
      </c>
      <c r="K1942" s="4">
        <v>0</v>
      </c>
      <c r="L1942" s="4">
        <v>102.82</v>
      </c>
      <c r="M1942" s="4">
        <v>0</v>
      </c>
      <c r="N1942" s="4">
        <v>168.25</v>
      </c>
      <c r="O1942" s="4">
        <v>0</v>
      </c>
      <c r="P1942" s="4">
        <v>106.93</v>
      </c>
      <c r="Q1942" s="4">
        <v>93.92</v>
      </c>
      <c r="R1942" s="4">
        <v>0</v>
      </c>
      <c r="S1942" s="4">
        <v>106.34</v>
      </c>
      <c r="T1942" s="4">
        <v>826.49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中国_主要45港口_日均疏港量_铁矿石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2025-04-28T10:23:21Z</dcterms:created>
  <dcterms:modified xsi:type="dcterms:W3CDTF">2025-04-30T00:54:39Z</dcterms:modified>
</cp:coreProperties>
</file>