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1_Assembled\X018_PreSatellite\"/>
    </mc:Choice>
  </mc:AlternateContent>
  <xr:revisionPtr revIDLastSave="0" documentId="13_ncr:1_{76EF8D69-C080-4DB2-BBA6-86ED2644732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8" i="1"/>
  <c r="B14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<sst xmlns="http://schemas.openxmlformats.org/spreadsheetml/2006/main" count="20" uniqueCount="20">
  <si>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</si>
  <si>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</si>
  <si>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</si>
  <si>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</si>
  <si>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</si>
  <si>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</si>
  <si>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</si>
  <si>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</si>
  <si>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</si>
  <si>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</si>
  <si>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</si>
  <si>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</si>
  <si>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</si>
  <si>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</si>
  <si>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X018_Payload2_FinalCurves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</si>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</sst>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Data!$B$2:$B$257</c:f>
              <c:numCache>
                <c:formatCode>General</c:formatCode>
                <c:ptCount val="256"/>
                <c:pt idx="0">
                  <c:v>4.8205128205128208E-3</c:v>
                </c:pt>
                <c:pt idx="1">
                  <c:v>4.8205128205128208E-3</c:v>
                </c:pt>
                <c:pt idx="2">
                  <c:v>8.0341880341880337E-3</c:v>
                </c:pt>
                <c:pt idx="3">
                  <c:v>1.1247863247863249E-2</c:v>
                </c:pt>
                <c:pt idx="4">
                  <c:v>1.446153846153846E-2</c:v>
                </c:pt>
                <c:pt idx="5">
                  <c:v>1.928205128205128E-2</c:v>
                </c:pt>
                <c:pt idx="6">
                  <c:v>2.41025641025641E-2</c:v>
                </c:pt>
                <c:pt idx="7">
                  <c:v>3.0529914529914531E-2</c:v>
                </c:pt>
                <c:pt idx="8">
                  <c:v>3.8564102564102573E-2</c:v>
                </c:pt>
                <c:pt idx="9">
                  <c:v>4.8205128205128213E-2</c:v>
                </c:pt>
                <c:pt idx="10">
                  <c:v>5.6239316239316238E-2</c:v>
                </c:pt>
                <c:pt idx="11">
                  <c:v>6.427350427350427E-2</c:v>
                </c:pt>
                <c:pt idx="12">
                  <c:v>7.3914529914529917E-2</c:v>
                </c:pt>
                <c:pt idx="13">
                  <c:v>8.1948717948717942E-2</c:v>
                </c:pt>
                <c:pt idx="14">
                  <c:v>8.9982905982905981E-2</c:v>
                </c:pt>
                <c:pt idx="15">
                  <c:v>9.801709401709402E-2</c:v>
                </c:pt>
                <c:pt idx="16">
                  <c:v>0.1124786324786325</c:v>
                </c:pt>
                <c:pt idx="17">
                  <c:v>0.12694017094017099</c:v>
                </c:pt>
                <c:pt idx="18">
                  <c:v>0.13979487179487179</c:v>
                </c:pt>
                <c:pt idx="19">
                  <c:v>0.15264957264957271</c:v>
                </c:pt>
                <c:pt idx="20">
                  <c:v>0.16389743589743591</c:v>
                </c:pt>
                <c:pt idx="21">
                  <c:v>0.17514529914529911</c:v>
                </c:pt>
                <c:pt idx="22">
                  <c:v>0.18478632478632481</c:v>
                </c:pt>
                <c:pt idx="23">
                  <c:v>0.19603418803418801</c:v>
                </c:pt>
                <c:pt idx="24">
                  <c:v>0.20728205128205129</c:v>
                </c:pt>
                <c:pt idx="25">
                  <c:v>0.21852991452991449</c:v>
                </c:pt>
                <c:pt idx="26">
                  <c:v>0.2297777777777778</c:v>
                </c:pt>
                <c:pt idx="27">
                  <c:v>0.23941880341880339</c:v>
                </c:pt>
                <c:pt idx="28">
                  <c:v>0.24905982905982901</c:v>
                </c:pt>
                <c:pt idx="29">
                  <c:v>0.2603076923076923</c:v>
                </c:pt>
                <c:pt idx="30">
                  <c:v>0.26834188034188028</c:v>
                </c:pt>
                <c:pt idx="31">
                  <c:v>0.27798290598290598</c:v>
                </c:pt>
                <c:pt idx="32">
                  <c:v>0.30047863247863249</c:v>
                </c:pt>
                <c:pt idx="33">
                  <c:v>0.31976068376068378</c:v>
                </c:pt>
                <c:pt idx="34">
                  <c:v>0.33743589743589741</c:v>
                </c:pt>
                <c:pt idx="35">
                  <c:v>0.3551111111111111</c:v>
                </c:pt>
                <c:pt idx="36">
                  <c:v>0.36957264957264963</c:v>
                </c:pt>
                <c:pt idx="37">
                  <c:v>0.38403418803418798</c:v>
                </c:pt>
                <c:pt idx="38">
                  <c:v>0.3968888888888889</c:v>
                </c:pt>
                <c:pt idx="39">
                  <c:v>0.40974358974358982</c:v>
                </c:pt>
                <c:pt idx="40">
                  <c:v>0.42259829059829063</c:v>
                </c:pt>
                <c:pt idx="41">
                  <c:v>0.43545299145299149</c:v>
                </c:pt>
                <c:pt idx="42">
                  <c:v>0.4483076923076923</c:v>
                </c:pt>
                <c:pt idx="43">
                  <c:v>0.45955555555555561</c:v>
                </c:pt>
                <c:pt idx="44">
                  <c:v>0.47080341880341881</c:v>
                </c:pt>
                <c:pt idx="45">
                  <c:v>0.48044444444444451</c:v>
                </c:pt>
                <c:pt idx="46">
                  <c:v>0.49169230769230771</c:v>
                </c:pt>
                <c:pt idx="47">
                  <c:v>0.49972649572649569</c:v>
                </c:pt>
                <c:pt idx="48">
                  <c:v>0.51579487179487171</c:v>
                </c:pt>
                <c:pt idx="49">
                  <c:v>0.52864957264957269</c:v>
                </c:pt>
                <c:pt idx="50">
                  <c:v>0.54150427350427355</c:v>
                </c:pt>
                <c:pt idx="51">
                  <c:v>0.55275213675213675</c:v>
                </c:pt>
                <c:pt idx="52">
                  <c:v>0.56399999999999995</c:v>
                </c:pt>
                <c:pt idx="53">
                  <c:v>0.57364102564102559</c:v>
                </c:pt>
                <c:pt idx="54">
                  <c:v>0.58328205128205124</c:v>
                </c:pt>
                <c:pt idx="55">
                  <c:v>0.59131623931623933</c:v>
                </c:pt>
                <c:pt idx="56">
                  <c:v>0.60256410256410253</c:v>
                </c:pt>
                <c:pt idx="57">
                  <c:v>0.61059829059829063</c:v>
                </c:pt>
                <c:pt idx="58">
                  <c:v>0.62023931623931627</c:v>
                </c:pt>
                <c:pt idx="59">
                  <c:v>0.62666666666666659</c:v>
                </c:pt>
                <c:pt idx="60">
                  <c:v>0.63470085470085469</c:v>
                </c:pt>
                <c:pt idx="61">
                  <c:v>0.64273504273504278</c:v>
                </c:pt>
                <c:pt idx="62">
                  <c:v>0.64916239316239321</c:v>
                </c:pt>
                <c:pt idx="63">
                  <c:v>0.65719658119658131</c:v>
                </c:pt>
                <c:pt idx="64">
                  <c:v>0.66683760683760684</c:v>
                </c:pt>
                <c:pt idx="65">
                  <c:v>0.67647863247863249</c:v>
                </c:pt>
                <c:pt idx="66">
                  <c:v>0.68451282051282047</c:v>
                </c:pt>
                <c:pt idx="67">
                  <c:v>0.69094017094017102</c:v>
                </c:pt>
                <c:pt idx="68">
                  <c:v>0.698974358974359</c:v>
                </c:pt>
                <c:pt idx="69">
                  <c:v>0.70540170940170932</c:v>
                </c:pt>
                <c:pt idx="70">
                  <c:v>0.71182905982905986</c:v>
                </c:pt>
                <c:pt idx="71">
                  <c:v>0.71664957264957263</c:v>
                </c:pt>
                <c:pt idx="72">
                  <c:v>0.72307692307692306</c:v>
                </c:pt>
                <c:pt idx="73">
                  <c:v>0.72950427350427349</c:v>
                </c:pt>
                <c:pt idx="74">
                  <c:v>0.73432478632478626</c:v>
                </c:pt>
                <c:pt idx="75">
                  <c:v>0.73914529914529914</c:v>
                </c:pt>
                <c:pt idx="76">
                  <c:v>0.74396581196581191</c:v>
                </c:pt>
                <c:pt idx="77">
                  <c:v>0.74878632478632479</c:v>
                </c:pt>
                <c:pt idx="78">
                  <c:v>0.75360683760683755</c:v>
                </c:pt>
                <c:pt idx="79">
                  <c:v>0.75682051282051277</c:v>
                </c:pt>
                <c:pt idx="80">
                  <c:v>0.7632478632478632</c:v>
                </c:pt>
                <c:pt idx="81">
                  <c:v>0.76806837606837608</c:v>
                </c:pt>
                <c:pt idx="82">
                  <c:v>0.77288888888888885</c:v>
                </c:pt>
                <c:pt idx="83">
                  <c:v>0.77610256410256406</c:v>
                </c:pt>
                <c:pt idx="84">
                  <c:v>0.77931623931623939</c:v>
                </c:pt>
                <c:pt idx="85">
                  <c:v>0.78413675213675216</c:v>
                </c:pt>
                <c:pt idx="86">
                  <c:v>0.78735042735042726</c:v>
                </c:pt>
                <c:pt idx="87">
                  <c:v>0.79056410256410259</c:v>
                </c:pt>
                <c:pt idx="88">
                  <c:v>0.7937777777777778</c:v>
                </c:pt>
                <c:pt idx="89">
                  <c:v>0.79699145299145291</c:v>
                </c:pt>
                <c:pt idx="90">
                  <c:v>0.80020512820512824</c:v>
                </c:pt>
                <c:pt idx="91">
                  <c:v>0.80341880341880345</c:v>
                </c:pt>
                <c:pt idx="92">
                  <c:v>0.805025641025641</c:v>
                </c:pt>
                <c:pt idx="93">
                  <c:v>0.80823931623931633</c:v>
                </c:pt>
                <c:pt idx="94">
                  <c:v>0.81145299145299143</c:v>
                </c:pt>
                <c:pt idx="95">
                  <c:v>0.8130598290598291</c:v>
                </c:pt>
                <c:pt idx="96">
                  <c:v>0.81788034188034198</c:v>
                </c:pt>
                <c:pt idx="97">
                  <c:v>0.82109401709401708</c:v>
                </c:pt>
                <c:pt idx="98">
                  <c:v>0.8243076923076923</c:v>
                </c:pt>
                <c:pt idx="99">
                  <c:v>0.82752136752136751</c:v>
                </c:pt>
                <c:pt idx="100">
                  <c:v>0.82912820512820518</c:v>
                </c:pt>
                <c:pt idx="101">
                  <c:v>0.83234188034188039</c:v>
                </c:pt>
                <c:pt idx="102">
                  <c:v>0.83394871794871794</c:v>
                </c:pt>
                <c:pt idx="103">
                  <c:v>0.83716239316239316</c:v>
                </c:pt>
                <c:pt idx="104">
                  <c:v>0.83876923076923082</c:v>
                </c:pt>
                <c:pt idx="105">
                  <c:v>0.84037606837606837</c:v>
                </c:pt>
                <c:pt idx="106">
                  <c:v>0.84358974358974359</c:v>
                </c:pt>
                <c:pt idx="107">
                  <c:v>0.84519658119658114</c:v>
                </c:pt>
                <c:pt idx="108">
                  <c:v>0.84680341880341881</c:v>
                </c:pt>
                <c:pt idx="109">
                  <c:v>0.84841025641025647</c:v>
                </c:pt>
                <c:pt idx="110">
                  <c:v>0.85001709401709402</c:v>
                </c:pt>
                <c:pt idx="111">
                  <c:v>0.85162393162393168</c:v>
                </c:pt>
                <c:pt idx="112">
                  <c:v>0.85323076923076924</c:v>
                </c:pt>
                <c:pt idx="113">
                  <c:v>0.85644444444444445</c:v>
                </c:pt>
                <c:pt idx="114">
                  <c:v>0.85644444444444445</c:v>
                </c:pt>
                <c:pt idx="115">
                  <c:v>0.85805128205128212</c:v>
                </c:pt>
                <c:pt idx="116">
                  <c:v>0.85965811965811967</c:v>
                </c:pt>
                <c:pt idx="117">
                  <c:v>0.86126495726495733</c:v>
                </c:pt>
                <c:pt idx="118">
                  <c:v>0.86287179487179488</c:v>
                </c:pt>
                <c:pt idx="119">
                  <c:v>0.86447863247863244</c:v>
                </c:pt>
                <c:pt idx="120">
                  <c:v>0.86447863247863244</c:v>
                </c:pt>
                <c:pt idx="121">
                  <c:v>0.8660854700854701</c:v>
                </c:pt>
                <c:pt idx="122">
                  <c:v>0.86769230769230765</c:v>
                </c:pt>
                <c:pt idx="123">
                  <c:v>0.86929914529914531</c:v>
                </c:pt>
                <c:pt idx="124">
                  <c:v>0.87090598290598298</c:v>
                </c:pt>
                <c:pt idx="125">
                  <c:v>0.87090598290598298</c:v>
                </c:pt>
                <c:pt idx="126">
                  <c:v>0.87251282051282053</c:v>
                </c:pt>
                <c:pt idx="127">
                  <c:v>0.87251282051282053</c:v>
                </c:pt>
                <c:pt idx="128">
                  <c:v>0.88697435897435895</c:v>
                </c:pt>
                <c:pt idx="129">
                  <c:v>0.89822222222222226</c:v>
                </c:pt>
                <c:pt idx="130">
                  <c:v>0.90786324786324779</c:v>
                </c:pt>
                <c:pt idx="131">
                  <c:v>0.91750427350427344</c:v>
                </c:pt>
                <c:pt idx="132">
                  <c:v>0.92553846153846153</c:v>
                </c:pt>
                <c:pt idx="133">
                  <c:v>0.93035897435897441</c:v>
                </c:pt>
                <c:pt idx="134">
                  <c:v>0.93678632478632473</c:v>
                </c:pt>
                <c:pt idx="135">
                  <c:v>0.94000000000000006</c:v>
                </c:pt>
                <c:pt idx="136">
                  <c:v>0.94482051282051283</c:v>
                </c:pt>
                <c:pt idx="137">
                  <c:v>0.94803418803418804</c:v>
                </c:pt>
                <c:pt idx="138">
                  <c:v>0.95124786324786326</c:v>
                </c:pt>
                <c:pt idx="139">
                  <c:v>0.95446153846153847</c:v>
                </c:pt>
                <c:pt idx="140">
                  <c:v>0.95606837606837602</c:v>
                </c:pt>
                <c:pt idx="141">
                  <c:v>0.95928205128205135</c:v>
                </c:pt>
                <c:pt idx="142">
                  <c:v>0.9608888888888889</c:v>
                </c:pt>
                <c:pt idx="143">
                  <c:v>0.96249572649572657</c:v>
                </c:pt>
                <c:pt idx="144">
                  <c:v>0.96410256410256412</c:v>
                </c:pt>
                <c:pt idx="145">
                  <c:v>0.96570940170940167</c:v>
                </c:pt>
                <c:pt idx="146">
                  <c:v>0.96570940170940167</c:v>
                </c:pt>
                <c:pt idx="147">
                  <c:v>0.96731623931623933</c:v>
                </c:pt>
                <c:pt idx="148">
                  <c:v>0.96731623931623933</c:v>
                </c:pt>
                <c:pt idx="149">
                  <c:v>0.968923076923077</c:v>
                </c:pt>
                <c:pt idx="150">
                  <c:v>0.97052991452991455</c:v>
                </c:pt>
                <c:pt idx="151">
                  <c:v>0.97052991452991455</c:v>
                </c:pt>
                <c:pt idx="152">
                  <c:v>0.97213675213675221</c:v>
                </c:pt>
                <c:pt idx="153">
                  <c:v>0.97213675213675221</c:v>
                </c:pt>
                <c:pt idx="154">
                  <c:v>0.97213675213675221</c:v>
                </c:pt>
                <c:pt idx="155">
                  <c:v>0.97213675213675221</c:v>
                </c:pt>
                <c:pt idx="156">
                  <c:v>0.97374358974358977</c:v>
                </c:pt>
                <c:pt idx="157">
                  <c:v>0.97374358974358977</c:v>
                </c:pt>
                <c:pt idx="158">
                  <c:v>0.97374358974358977</c:v>
                </c:pt>
                <c:pt idx="159">
                  <c:v>0.97374358974358977</c:v>
                </c:pt>
                <c:pt idx="160">
                  <c:v>0.97374358974358977</c:v>
                </c:pt>
                <c:pt idx="161">
                  <c:v>0.97535042735042732</c:v>
                </c:pt>
                <c:pt idx="162">
                  <c:v>0.97535042735042732</c:v>
                </c:pt>
                <c:pt idx="163">
                  <c:v>0.97535042735042732</c:v>
                </c:pt>
                <c:pt idx="164">
                  <c:v>0.97535042735042732</c:v>
                </c:pt>
                <c:pt idx="165">
                  <c:v>0.97535042735042732</c:v>
                </c:pt>
                <c:pt idx="166">
                  <c:v>0.97535042735042732</c:v>
                </c:pt>
                <c:pt idx="167">
                  <c:v>0.97535042735042732</c:v>
                </c:pt>
                <c:pt idx="168">
                  <c:v>0.97535042735042732</c:v>
                </c:pt>
                <c:pt idx="169">
                  <c:v>0.97695726495726498</c:v>
                </c:pt>
                <c:pt idx="170">
                  <c:v>0.97695726495726498</c:v>
                </c:pt>
                <c:pt idx="171">
                  <c:v>0.97535042735042732</c:v>
                </c:pt>
                <c:pt idx="172">
                  <c:v>0.97695726495726498</c:v>
                </c:pt>
                <c:pt idx="173">
                  <c:v>0.97695726495726498</c:v>
                </c:pt>
                <c:pt idx="174">
                  <c:v>0.97695726495726498</c:v>
                </c:pt>
                <c:pt idx="175">
                  <c:v>0.97695726495726498</c:v>
                </c:pt>
                <c:pt idx="176">
                  <c:v>0.97695726495726498</c:v>
                </c:pt>
                <c:pt idx="177">
                  <c:v>0.97695726495726498</c:v>
                </c:pt>
                <c:pt idx="178">
                  <c:v>0.97856410256410264</c:v>
                </c:pt>
                <c:pt idx="179">
                  <c:v>0.97695726495726498</c:v>
                </c:pt>
                <c:pt idx="180">
                  <c:v>0.97695726495726498</c:v>
                </c:pt>
                <c:pt idx="181">
                  <c:v>0.97856410256410264</c:v>
                </c:pt>
                <c:pt idx="182">
                  <c:v>0.97695726495726498</c:v>
                </c:pt>
                <c:pt idx="183">
                  <c:v>0.97856410256410264</c:v>
                </c:pt>
                <c:pt idx="184">
                  <c:v>0.97856410256410264</c:v>
                </c:pt>
                <c:pt idx="185">
                  <c:v>0.97856410256410264</c:v>
                </c:pt>
                <c:pt idx="186">
                  <c:v>0.97856410256410264</c:v>
                </c:pt>
                <c:pt idx="187">
                  <c:v>0.97695726495726498</c:v>
                </c:pt>
                <c:pt idx="188">
                  <c:v>0.97856410256410264</c:v>
                </c:pt>
                <c:pt idx="189">
                  <c:v>0.97856410256410264</c:v>
                </c:pt>
                <c:pt idx="190">
                  <c:v>0.97856410256410264</c:v>
                </c:pt>
                <c:pt idx="191">
                  <c:v>0.97856410256410264</c:v>
                </c:pt>
                <c:pt idx="192">
                  <c:v>0.97856410256410264</c:v>
                </c:pt>
                <c:pt idx="193">
                  <c:v>0.97695726495726498</c:v>
                </c:pt>
                <c:pt idx="194">
                  <c:v>0.97856410256410264</c:v>
                </c:pt>
                <c:pt idx="195">
                  <c:v>0.97856410256410264</c:v>
                </c:pt>
                <c:pt idx="196">
                  <c:v>0.97856410256410264</c:v>
                </c:pt>
                <c:pt idx="197">
                  <c:v>0.97856410256410264</c:v>
                </c:pt>
                <c:pt idx="198">
                  <c:v>0.97856410256410264</c:v>
                </c:pt>
                <c:pt idx="199">
                  <c:v>0.97856410256410264</c:v>
                </c:pt>
                <c:pt idx="200">
                  <c:v>0.97856410256410264</c:v>
                </c:pt>
                <c:pt idx="201">
                  <c:v>0.97856410256410264</c:v>
                </c:pt>
                <c:pt idx="202">
                  <c:v>0.97856410256410264</c:v>
                </c:pt>
                <c:pt idx="203">
                  <c:v>0.97856410256410264</c:v>
                </c:pt>
                <c:pt idx="204">
                  <c:v>0.97856410256410264</c:v>
                </c:pt>
                <c:pt idx="205">
                  <c:v>0.97856410256410264</c:v>
                </c:pt>
                <c:pt idx="206">
                  <c:v>0.97856410256410264</c:v>
                </c:pt>
                <c:pt idx="207">
                  <c:v>0.97856410256410264</c:v>
                </c:pt>
                <c:pt idx="208">
                  <c:v>0.97856410256410264</c:v>
                </c:pt>
                <c:pt idx="209">
                  <c:v>0.97856410256410264</c:v>
                </c:pt>
                <c:pt idx="210">
                  <c:v>0.97856410256410264</c:v>
                </c:pt>
                <c:pt idx="211">
                  <c:v>0.97856410256410264</c:v>
                </c:pt>
                <c:pt idx="212">
                  <c:v>0.97856410256410264</c:v>
                </c:pt>
                <c:pt idx="213">
                  <c:v>0.97856410256410264</c:v>
                </c:pt>
                <c:pt idx="214">
                  <c:v>0.97856410256410264</c:v>
                </c:pt>
                <c:pt idx="215">
                  <c:v>0.97856410256410264</c:v>
                </c:pt>
                <c:pt idx="216">
                  <c:v>0.9801709401709402</c:v>
                </c:pt>
                <c:pt idx="217">
                  <c:v>0.97856410256410264</c:v>
                </c:pt>
                <c:pt idx="218">
                  <c:v>0.9801709401709402</c:v>
                </c:pt>
                <c:pt idx="219">
                  <c:v>0.9801709401709402</c:v>
                </c:pt>
                <c:pt idx="220">
                  <c:v>0.9801709401709402</c:v>
                </c:pt>
                <c:pt idx="221">
                  <c:v>0.9801709401709402</c:v>
                </c:pt>
                <c:pt idx="222">
                  <c:v>0.9801709401709402</c:v>
                </c:pt>
                <c:pt idx="223">
                  <c:v>0.9801709401709402</c:v>
                </c:pt>
                <c:pt idx="224">
                  <c:v>0.9801709401709402</c:v>
                </c:pt>
                <c:pt idx="225">
                  <c:v>0.9801709401709402</c:v>
                </c:pt>
                <c:pt idx="226">
                  <c:v>0.9801709401709402</c:v>
                </c:pt>
                <c:pt idx="227">
                  <c:v>0.9801709401709402</c:v>
                </c:pt>
                <c:pt idx="228">
                  <c:v>0.9801709401709402</c:v>
                </c:pt>
                <c:pt idx="229">
                  <c:v>0.9801709401709402</c:v>
                </c:pt>
                <c:pt idx="230">
                  <c:v>0.9801709401709402</c:v>
                </c:pt>
                <c:pt idx="231">
                  <c:v>0.9801709401709402</c:v>
                </c:pt>
                <c:pt idx="232">
                  <c:v>0.9801709401709402</c:v>
                </c:pt>
                <c:pt idx="233">
                  <c:v>0.9801709401709402</c:v>
                </c:pt>
                <c:pt idx="234">
                  <c:v>0.9801709401709402</c:v>
                </c:pt>
                <c:pt idx="235">
                  <c:v>0.9801709401709402</c:v>
                </c:pt>
                <c:pt idx="236">
                  <c:v>0.9801709401709402</c:v>
                </c:pt>
                <c:pt idx="237">
                  <c:v>0.9801709401709402</c:v>
                </c:pt>
                <c:pt idx="238">
                  <c:v>0.9801709401709402</c:v>
                </c:pt>
                <c:pt idx="239">
                  <c:v>0.9801709401709402</c:v>
                </c:pt>
                <c:pt idx="240">
                  <c:v>0.9801709401709402</c:v>
                </c:pt>
                <c:pt idx="241">
                  <c:v>0.9801709401709402</c:v>
                </c:pt>
                <c:pt idx="242">
                  <c:v>0.9801709401709402</c:v>
                </c:pt>
                <c:pt idx="243">
                  <c:v>0.9801709401709402</c:v>
                </c:pt>
                <c:pt idx="244">
                  <c:v>0.9801709401709402</c:v>
                </c:pt>
                <c:pt idx="245">
                  <c:v>0.9801709401709402</c:v>
                </c:pt>
                <c:pt idx="246">
                  <c:v>0.9801709401709402</c:v>
                </c:pt>
                <c:pt idx="247">
                  <c:v>0.9801709401709402</c:v>
                </c:pt>
                <c:pt idx="248">
                  <c:v>0.9801709401709402</c:v>
                </c:pt>
                <c:pt idx="249">
                  <c:v>0.9801709401709402</c:v>
                </c:pt>
                <c:pt idx="250">
                  <c:v>0.9801709401709402</c:v>
                </c:pt>
                <c:pt idx="251">
                  <c:v>0.9801709401709402</c:v>
                </c:pt>
                <c:pt idx="252">
                  <c:v>0.9801709401709402</c:v>
                </c:pt>
                <c:pt idx="253">
                  <c:v>0.9801709401709402</c:v>
                </c:pt>
                <c:pt idx="254">
                  <c:v>0.9801709401709402</c:v>
                </c:pt>
                <c:pt idx="255">
                  <c:v>0.9801709401709402</c:v>
                </c:pt>
              </c:numCache>
            </c:numRef>
          </c:xVal>
          <c:yVal>
            <c:numRef>
              <c:f>Data!$D$2:$D$257</c:f>
              <c:numCache>
                <c:formatCode>General</c:formatCode>
                <c:ptCount val="256"/>
                <c:pt idx="0">
                  <c:v>27.975705460492481</c:v>
                </c:pt>
                <c:pt idx="1">
                  <c:v>27.975705460492481</c:v>
                </c:pt>
                <c:pt idx="2">
                  <c:v>27.975705460492481</c:v>
                </c:pt>
                <c:pt idx="3">
                  <c:v>27.975705460492481</c:v>
                </c:pt>
                <c:pt idx="4">
                  <c:v>27.975705460492481</c:v>
                </c:pt>
                <c:pt idx="5">
                  <c:v>27.975705460492481</c:v>
                </c:pt>
                <c:pt idx="6">
                  <c:v>27.975705460492481</c:v>
                </c:pt>
                <c:pt idx="7">
                  <c:v>27.975705460492481</c:v>
                </c:pt>
                <c:pt idx="8">
                  <c:v>27.975705460492481</c:v>
                </c:pt>
                <c:pt idx="9">
                  <c:v>27.975705460492481</c:v>
                </c:pt>
                <c:pt idx="10">
                  <c:v>27.975705460492481</c:v>
                </c:pt>
                <c:pt idx="11">
                  <c:v>27.975705460492481</c:v>
                </c:pt>
                <c:pt idx="12">
                  <c:v>27.975705460492481</c:v>
                </c:pt>
                <c:pt idx="13">
                  <c:v>27.975705460492481</c:v>
                </c:pt>
                <c:pt idx="14">
                  <c:v>27.839901065053191</c:v>
                </c:pt>
                <c:pt idx="15">
                  <c:v>27.839901065053191</c:v>
                </c:pt>
                <c:pt idx="16">
                  <c:v>27.975705460492481</c:v>
                </c:pt>
                <c:pt idx="17">
                  <c:v>27.975705460492481</c:v>
                </c:pt>
                <c:pt idx="18">
                  <c:v>27.975705460492481</c:v>
                </c:pt>
                <c:pt idx="19">
                  <c:v>27.975705460492481</c:v>
                </c:pt>
                <c:pt idx="20">
                  <c:v>27.975705460492481</c:v>
                </c:pt>
                <c:pt idx="21">
                  <c:v>27.975705460492481</c:v>
                </c:pt>
                <c:pt idx="22">
                  <c:v>27.839901065053191</c:v>
                </c:pt>
                <c:pt idx="23">
                  <c:v>27.839901065053191</c:v>
                </c:pt>
                <c:pt idx="24">
                  <c:v>27.839901065053191</c:v>
                </c:pt>
                <c:pt idx="25">
                  <c:v>27.839901065053191</c:v>
                </c:pt>
                <c:pt idx="26">
                  <c:v>27.975705460492481</c:v>
                </c:pt>
                <c:pt idx="27">
                  <c:v>27.839901065053191</c:v>
                </c:pt>
                <c:pt idx="28">
                  <c:v>27.839901065053191</c:v>
                </c:pt>
                <c:pt idx="29">
                  <c:v>27.839901065053191</c:v>
                </c:pt>
                <c:pt idx="30">
                  <c:v>27.839901065053191</c:v>
                </c:pt>
                <c:pt idx="31">
                  <c:v>27.839901065053191</c:v>
                </c:pt>
                <c:pt idx="32">
                  <c:v>27.839901065053191</c:v>
                </c:pt>
                <c:pt idx="33">
                  <c:v>27.839901065053191</c:v>
                </c:pt>
                <c:pt idx="34">
                  <c:v>27.839901065053191</c:v>
                </c:pt>
                <c:pt idx="35">
                  <c:v>27.839901065053191</c:v>
                </c:pt>
                <c:pt idx="36">
                  <c:v>27.704096669613911</c:v>
                </c:pt>
                <c:pt idx="37">
                  <c:v>27.839901065053191</c:v>
                </c:pt>
                <c:pt idx="38">
                  <c:v>27.704096669613911</c:v>
                </c:pt>
                <c:pt idx="39">
                  <c:v>27.704096669613911</c:v>
                </c:pt>
                <c:pt idx="40">
                  <c:v>27.704096669613911</c:v>
                </c:pt>
                <c:pt idx="41">
                  <c:v>27.704096669613911</c:v>
                </c:pt>
                <c:pt idx="42">
                  <c:v>27.704096669613911</c:v>
                </c:pt>
                <c:pt idx="43">
                  <c:v>27.568292274174631</c:v>
                </c:pt>
                <c:pt idx="44">
                  <c:v>27.568292274174631</c:v>
                </c:pt>
                <c:pt idx="45">
                  <c:v>27.568292274174631</c:v>
                </c:pt>
                <c:pt idx="46">
                  <c:v>27.568292274174631</c:v>
                </c:pt>
                <c:pt idx="47">
                  <c:v>27.568292274174631</c:v>
                </c:pt>
                <c:pt idx="48">
                  <c:v>27.432487878735341</c:v>
                </c:pt>
                <c:pt idx="49">
                  <c:v>27.29668348329605</c:v>
                </c:pt>
                <c:pt idx="50">
                  <c:v>27.432487878735341</c:v>
                </c:pt>
                <c:pt idx="51">
                  <c:v>27.29668348329605</c:v>
                </c:pt>
                <c:pt idx="52">
                  <c:v>27.16087908785677</c:v>
                </c:pt>
                <c:pt idx="53">
                  <c:v>27.02507469241749</c:v>
                </c:pt>
                <c:pt idx="54">
                  <c:v>27.02507469241749</c:v>
                </c:pt>
                <c:pt idx="55">
                  <c:v>27.02507469241749</c:v>
                </c:pt>
                <c:pt idx="56">
                  <c:v>26.8892702969782</c:v>
                </c:pt>
                <c:pt idx="57">
                  <c:v>26.75346590153892</c:v>
                </c:pt>
                <c:pt idx="58">
                  <c:v>26.61766150609964</c:v>
                </c:pt>
                <c:pt idx="59">
                  <c:v>26.61766150609964</c:v>
                </c:pt>
                <c:pt idx="60">
                  <c:v>26.48185711066035</c:v>
                </c:pt>
                <c:pt idx="61">
                  <c:v>26.34605271522107</c:v>
                </c:pt>
                <c:pt idx="62">
                  <c:v>26.34605271522107</c:v>
                </c:pt>
                <c:pt idx="63">
                  <c:v>26.21024831978179</c:v>
                </c:pt>
                <c:pt idx="64">
                  <c:v>25.93863952890322</c:v>
                </c:pt>
                <c:pt idx="65">
                  <c:v>25.80283513346394</c:v>
                </c:pt>
                <c:pt idx="66">
                  <c:v>25.53122634258537</c:v>
                </c:pt>
                <c:pt idx="67">
                  <c:v>25.39542194714608</c:v>
                </c:pt>
                <c:pt idx="68">
                  <c:v>25.2596175517068</c:v>
                </c:pt>
                <c:pt idx="69">
                  <c:v>24.98800876082824</c:v>
                </c:pt>
                <c:pt idx="70">
                  <c:v>24.85220436538895</c:v>
                </c:pt>
                <c:pt idx="71">
                  <c:v>24.716399969949659</c:v>
                </c:pt>
                <c:pt idx="72">
                  <c:v>24.580595574510379</c:v>
                </c:pt>
                <c:pt idx="73">
                  <c:v>24.308986783631809</c:v>
                </c:pt>
                <c:pt idx="74">
                  <c:v>24.173182388192529</c:v>
                </c:pt>
                <c:pt idx="75">
                  <c:v>24.037377992753239</c:v>
                </c:pt>
                <c:pt idx="76">
                  <c:v>23.901573597313959</c:v>
                </c:pt>
                <c:pt idx="77">
                  <c:v>23.765769201874679</c:v>
                </c:pt>
                <c:pt idx="78">
                  <c:v>23.494160410996109</c:v>
                </c:pt>
                <c:pt idx="79">
                  <c:v>23.494160410996109</c:v>
                </c:pt>
                <c:pt idx="80">
                  <c:v>23.222551620117539</c:v>
                </c:pt>
                <c:pt idx="81">
                  <c:v>22.950942829238979</c:v>
                </c:pt>
                <c:pt idx="82">
                  <c:v>22.815138433799689</c:v>
                </c:pt>
                <c:pt idx="83">
                  <c:v>22.679334038360409</c:v>
                </c:pt>
                <c:pt idx="84">
                  <c:v>22.407725247481839</c:v>
                </c:pt>
                <c:pt idx="85">
                  <c:v>22.271920852042559</c:v>
                </c:pt>
                <c:pt idx="86">
                  <c:v>22.136116456603268</c:v>
                </c:pt>
                <c:pt idx="87">
                  <c:v>22.000312061163989</c:v>
                </c:pt>
                <c:pt idx="88">
                  <c:v>21.728703270285411</c:v>
                </c:pt>
                <c:pt idx="89">
                  <c:v>21.592898874846139</c:v>
                </c:pt>
                <c:pt idx="90">
                  <c:v>21.457094479406859</c:v>
                </c:pt>
                <c:pt idx="91">
                  <c:v>21.321290083967561</c:v>
                </c:pt>
                <c:pt idx="92">
                  <c:v>21.185485688528281</c:v>
                </c:pt>
                <c:pt idx="93">
                  <c:v>21.049681293089002</c:v>
                </c:pt>
                <c:pt idx="94">
                  <c:v>20.778072502210431</c:v>
                </c:pt>
                <c:pt idx="95">
                  <c:v>20.778072502210431</c:v>
                </c:pt>
                <c:pt idx="96">
                  <c:v>20.370659315892581</c:v>
                </c:pt>
                <c:pt idx="97">
                  <c:v>20.099050525014011</c:v>
                </c:pt>
                <c:pt idx="98">
                  <c:v>19.827441734135451</c:v>
                </c:pt>
                <c:pt idx="99">
                  <c:v>19.691637338696161</c:v>
                </c:pt>
                <c:pt idx="100">
                  <c:v>19.420028547817591</c:v>
                </c:pt>
                <c:pt idx="101">
                  <c:v>19.284224152378311</c:v>
                </c:pt>
                <c:pt idx="102">
                  <c:v>19.012615361499741</c:v>
                </c:pt>
                <c:pt idx="103">
                  <c:v>18.876810966060461</c:v>
                </c:pt>
                <c:pt idx="104">
                  <c:v>18.74100657062117</c:v>
                </c:pt>
                <c:pt idx="105">
                  <c:v>18.4693977797426</c:v>
                </c:pt>
                <c:pt idx="106">
                  <c:v>18.4693977797426</c:v>
                </c:pt>
                <c:pt idx="107">
                  <c:v>18.33359338430332</c:v>
                </c:pt>
                <c:pt idx="108">
                  <c:v>18.197788988864041</c:v>
                </c:pt>
                <c:pt idx="109">
                  <c:v>18.06198459342475</c:v>
                </c:pt>
                <c:pt idx="110">
                  <c:v>17.92618019798547</c:v>
                </c:pt>
                <c:pt idx="111">
                  <c:v>17.92618019798547</c:v>
                </c:pt>
                <c:pt idx="112">
                  <c:v>17.6545714071069</c:v>
                </c:pt>
                <c:pt idx="113">
                  <c:v>17.38296261622834</c:v>
                </c:pt>
                <c:pt idx="114">
                  <c:v>17.38296261622834</c:v>
                </c:pt>
                <c:pt idx="115">
                  <c:v>17.11135382534977</c:v>
                </c:pt>
                <c:pt idx="116">
                  <c:v>17.11135382534977</c:v>
                </c:pt>
                <c:pt idx="117">
                  <c:v>16.97554942991048</c:v>
                </c:pt>
                <c:pt idx="118">
                  <c:v>16.8397450344712</c:v>
                </c:pt>
                <c:pt idx="119">
                  <c:v>16.70394063903192</c:v>
                </c:pt>
                <c:pt idx="120">
                  <c:v>16.56813624359263</c:v>
                </c:pt>
                <c:pt idx="121">
                  <c:v>16.43233184815335</c:v>
                </c:pt>
                <c:pt idx="122">
                  <c:v>16.43233184815335</c:v>
                </c:pt>
                <c:pt idx="123">
                  <c:v>16.296527452714059</c:v>
                </c:pt>
                <c:pt idx="124">
                  <c:v>16.16072305727478</c:v>
                </c:pt>
                <c:pt idx="125">
                  <c:v>16.16072305727478</c:v>
                </c:pt>
                <c:pt idx="126">
                  <c:v>16.0249186618355</c:v>
                </c:pt>
                <c:pt idx="127">
                  <c:v>15.889114266396209</c:v>
                </c:pt>
                <c:pt idx="128">
                  <c:v>13.30883075304982</c:v>
                </c:pt>
                <c:pt idx="129">
                  <c:v>11.135960426021279</c:v>
                </c:pt>
                <c:pt idx="130">
                  <c:v>9.370503285310587</c:v>
                </c:pt>
                <c:pt idx="131">
                  <c:v>8.0124593309177481</c:v>
                </c:pt>
                <c:pt idx="132">
                  <c:v>6.7902197719641926</c:v>
                </c:pt>
                <c:pt idx="133">
                  <c:v>5.7037846084499222</c:v>
                </c:pt>
                <c:pt idx="134">
                  <c:v>4.8889582358142194</c:v>
                </c:pt>
                <c:pt idx="135">
                  <c:v>4.0741318631785157</c:v>
                </c:pt>
                <c:pt idx="136">
                  <c:v>3.3951098859820958</c:v>
                </c:pt>
                <c:pt idx="137">
                  <c:v>2.9876966996642449</c:v>
                </c:pt>
                <c:pt idx="138">
                  <c:v>2.4444791179071101</c:v>
                </c:pt>
                <c:pt idx="139">
                  <c:v>2.1728703270285421</c:v>
                </c:pt>
                <c:pt idx="140">
                  <c:v>1.76545714071069</c:v>
                </c:pt>
                <c:pt idx="141">
                  <c:v>1.4938483498321229</c:v>
                </c:pt>
                <c:pt idx="142">
                  <c:v>1.2222395589535551</c:v>
                </c:pt>
                <c:pt idx="143">
                  <c:v>1.0864351635142711</c:v>
                </c:pt>
                <c:pt idx="144">
                  <c:v>0.95063076807498703</c:v>
                </c:pt>
                <c:pt idx="145">
                  <c:v>0.81482637263570323</c:v>
                </c:pt>
                <c:pt idx="146">
                  <c:v>0.67902197719641921</c:v>
                </c:pt>
                <c:pt idx="147">
                  <c:v>0.54321758175713553</c:v>
                </c:pt>
                <c:pt idx="148">
                  <c:v>0.54321758175713553</c:v>
                </c:pt>
                <c:pt idx="149">
                  <c:v>0.40741318631785162</c:v>
                </c:pt>
                <c:pt idx="150">
                  <c:v>0.40741318631785162</c:v>
                </c:pt>
                <c:pt idx="151">
                  <c:v>0.27160879087856782</c:v>
                </c:pt>
                <c:pt idx="152">
                  <c:v>0.27160879087856782</c:v>
                </c:pt>
                <c:pt idx="153">
                  <c:v>0.27160879087856782</c:v>
                </c:pt>
                <c:pt idx="154">
                  <c:v>0.27160879087856782</c:v>
                </c:pt>
                <c:pt idx="155">
                  <c:v>0.13580439543928391</c:v>
                </c:pt>
                <c:pt idx="156">
                  <c:v>0.13580439543928391</c:v>
                </c:pt>
                <c:pt idx="157">
                  <c:v>0.13580439543928391</c:v>
                </c:pt>
                <c:pt idx="158">
                  <c:v>0.13580439543928391</c:v>
                </c:pt>
                <c:pt idx="159">
                  <c:v>0.13580439543928391</c:v>
                </c:pt>
                <c:pt idx="160">
                  <c:v>0.13580439543928391</c:v>
                </c:pt>
                <c:pt idx="161">
                  <c:v>0</c:v>
                </c:pt>
                <c:pt idx="162">
                  <c:v>0.13580439543928391</c:v>
                </c:pt>
                <c:pt idx="163">
                  <c:v>0.13580439543928391</c:v>
                </c:pt>
                <c:pt idx="164">
                  <c:v>0</c:v>
                </c:pt>
                <c:pt idx="165">
                  <c:v>0.13580439543928391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0.13580439543928391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2-447E-BDBC-0BF018F5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41056"/>
        <c:axId val="1002842016"/>
      </c:scatterChart>
      <c:valAx>
        <c:axId val="10028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42016"/>
        <c:crosses val="autoZero"/>
        <c:crossBetween val="midCat"/>
      </c:valAx>
      <c:valAx>
        <c:axId val="10028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80010</xdr:rowOff>
    </xdr:from>
    <xdr:to>
      <xdr:col>12</xdr:col>
      <xdr:colOff>335280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50093-BE43-B700-0DB3-138894EE4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45220.625023847388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1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0.9801709401709402</v>
      </c>
    </row>
    <row r="9" spans="1:2" x14ac:dyDescent="0.3">
      <c r="A9" s="1" t="s">
        <v>7</v>
      </c>
      <c r="B9">
        <f>MAX(Data!$C$2:$C$257)</f>
        <v>1.6225909167085639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1.032138012630722</v>
      </c>
    </row>
    <row r="13" spans="1:2" x14ac:dyDescent="0.3">
      <c r="A13" s="1" t="s">
        <v>11</v>
      </c>
      <c r="B13" s="3">
        <f>(B12/((B8)*B9))</f>
        <v>0.64897342034060124</v>
      </c>
    </row>
    <row r="14" spans="1:2" x14ac:dyDescent="0.3">
      <c r="A14" s="1" t="s">
        <v>12</v>
      </c>
      <c r="B14" s="3">
        <f>(B12/B5)/B6</f>
        <v>0.17795482976391758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1.6225909167085639</v>
      </c>
      <c r="D2">
        <v>27.975705460492481</v>
      </c>
      <c r="E2">
        <v>7.8217203164412837E-3</v>
      </c>
    </row>
    <row r="3" spans="1:5" x14ac:dyDescent="0.3">
      <c r="A3" s="1">
        <v>1</v>
      </c>
      <c r="B3">
        <v>4.8205128205128208E-3</v>
      </c>
      <c r="C3">
        <v>1.6225909167085639</v>
      </c>
      <c r="D3">
        <v>27.975705460492481</v>
      </c>
      <c r="E3">
        <v>7.8217203164412837E-3</v>
      </c>
    </row>
    <row r="4" spans="1:5" x14ac:dyDescent="0.3">
      <c r="A4" s="1">
        <v>2</v>
      </c>
      <c r="B4">
        <v>8.0341880341880337E-3</v>
      </c>
      <c r="C4">
        <v>1.6225909167085639</v>
      </c>
      <c r="D4">
        <v>27.975705460492481</v>
      </c>
      <c r="E4">
        <v>1.3036200527402141E-2</v>
      </c>
    </row>
    <row r="5" spans="1:5" x14ac:dyDescent="0.3">
      <c r="A5" s="1">
        <v>3</v>
      </c>
      <c r="B5">
        <v>1.1247863247863249E-2</v>
      </c>
      <c r="C5">
        <v>1.6225909167085639</v>
      </c>
      <c r="D5">
        <v>27.975705460492481</v>
      </c>
      <c r="E5">
        <v>1.8250680738362991E-2</v>
      </c>
    </row>
    <row r="6" spans="1:5" x14ac:dyDescent="0.3">
      <c r="A6" s="1">
        <v>4</v>
      </c>
      <c r="B6">
        <v>1.446153846153846E-2</v>
      </c>
      <c r="C6">
        <v>1.6225909167085639</v>
      </c>
      <c r="D6">
        <v>27.975705460492481</v>
      </c>
      <c r="E6">
        <v>2.3465160949323851E-2</v>
      </c>
    </row>
    <row r="7" spans="1:5" x14ac:dyDescent="0.3">
      <c r="A7" s="1">
        <v>5</v>
      </c>
      <c r="B7">
        <v>1.928205128205128E-2</v>
      </c>
      <c r="C7">
        <v>1.6225909167085639</v>
      </c>
      <c r="D7">
        <v>27.975705460492481</v>
      </c>
      <c r="E7">
        <v>3.1286881265765128E-2</v>
      </c>
    </row>
    <row r="8" spans="1:5" x14ac:dyDescent="0.3">
      <c r="A8" s="1">
        <v>6</v>
      </c>
      <c r="B8">
        <v>2.41025641025641E-2</v>
      </c>
      <c r="C8">
        <v>1.6225909167085639</v>
      </c>
      <c r="D8">
        <v>27.975705460492481</v>
      </c>
      <c r="E8">
        <v>3.9108601582206408E-2</v>
      </c>
    </row>
    <row r="9" spans="1:5" x14ac:dyDescent="0.3">
      <c r="A9" s="1">
        <v>7</v>
      </c>
      <c r="B9">
        <v>3.0529914529914531E-2</v>
      </c>
      <c r="C9">
        <v>1.6225909167085639</v>
      </c>
      <c r="D9">
        <v>27.975705460492481</v>
      </c>
      <c r="E9">
        <v>4.9537562004128122E-2</v>
      </c>
    </row>
    <row r="10" spans="1:5" x14ac:dyDescent="0.3">
      <c r="A10" s="1">
        <v>8</v>
      </c>
      <c r="B10">
        <v>3.8564102564102573E-2</v>
      </c>
      <c r="C10">
        <v>1.6225909167085639</v>
      </c>
      <c r="D10">
        <v>27.975705460492481</v>
      </c>
      <c r="E10">
        <v>6.2573762531530269E-2</v>
      </c>
    </row>
    <row r="11" spans="1:5" x14ac:dyDescent="0.3">
      <c r="A11" s="1">
        <v>9</v>
      </c>
      <c r="B11">
        <v>4.8205128205128213E-2</v>
      </c>
      <c r="C11">
        <v>1.6225909167085639</v>
      </c>
      <c r="D11">
        <v>27.975705460492481</v>
      </c>
      <c r="E11">
        <v>7.821720316441283E-2</v>
      </c>
    </row>
    <row r="12" spans="1:5" x14ac:dyDescent="0.3">
      <c r="A12" s="1">
        <v>10</v>
      </c>
      <c r="B12">
        <v>5.6239316239316238E-2</v>
      </c>
      <c r="C12">
        <v>1.6225909167085639</v>
      </c>
      <c r="D12">
        <v>27.975705460492481</v>
      </c>
      <c r="E12">
        <v>9.1253403691814977E-2</v>
      </c>
    </row>
    <row r="13" spans="1:5" x14ac:dyDescent="0.3">
      <c r="A13" s="1">
        <v>11</v>
      </c>
      <c r="B13">
        <v>6.427350427350427E-2</v>
      </c>
      <c r="C13">
        <v>1.6225909167085639</v>
      </c>
      <c r="D13">
        <v>27.975705460492481</v>
      </c>
      <c r="E13">
        <v>0.1042896042192171</v>
      </c>
    </row>
    <row r="14" spans="1:5" x14ac:dyDescent="0.3">
      <c r="A14" s="1">
        <v>12</v>
      </c>
      <c r="B14">
        <v>7.3914529914529917E-2</v>
      </c>
      <c r="C14">
        <v>1.6225909167085639</v>
      </c>
      <c r="D14">
        <v>27.975705460492481</v>
      </c>
      <c r="E14">
        <v>0.1199330448520997</v>
      </c>
    </row>
    <row r="15" spans="1:5" x14ac:dyDescent="0.3">
      <c r="A15" s="1">
        <v>13</v>
      </c>
      <c r="B15">
        <v>8.1948717948717942E-2</v>
      </c>
      <c r="C15">
        <v>1.6225909167085639</v>
      </c>
      <c r="D15">
        <v>27.975705460492481</v>
      </c>
      <c r="E15">
        <v>0.1329692453795018</v>
      </c>
    </row>
    <row r="16" spans="1:5" x14ac:dyDescent="0.3">
      <c r="A16" s="1">
        <v>14</v>
      </c>
      <c r="B16">
        <v>8.9982905982905981E-2</v>
      </c>
      <c r="C16">
        <v>1.614714261773085</v>
      </c>
      <c r="D16">
        <v>27.839901065053191</v>
      </c>
      <c r="E16">
        <v>0.14529668160638501</v>
      </c>
    </row>
    <row r="17" spans="1:5" x14ac:dyDescent="0.3">
      <c r="A17" s="1">
        <v>15</v>
      </c>
      <c r="B17">
        <v>9.801709401709402E-2</v>
      </c>
      <c r="C17">
        <v>1.614714261773085</v>
      </c>
      <c r="D17">
        <v>27.839901065053191</v>
      </c>
      <c r="E17">
        <v>0.15826959960695511</v>
      </c>
    </row>
    <row r="18" spans="1:5" x14ac:dyDescent="0.3">
      <c r="A18" s="1">
        <v>16</v>
      </c>
      <c r="B18">
        <v>0.1124786324786325</v>
      </c>
      <c r="C18">
        <v>1.6225909167085639</v>
      </c>
      <c r="D18">
        <v>27.975705460492481</v>
      </c>
      <c r="E18">
        <v>0.18250680738363001</v>
      </c>
    </row>
    <row r="19" spans="1:5" x14ac:dyDescent="0.3">
      <c r="A19" s="1">
        <v>17</v>
      </c>
      <c r="B19">
        <v>0.12694017094017099</v>
      </c>
      <c r="C19">
        <v>1.6225909167085639</v>
      </c>
      <c r="D19">
        <v>27.975705460492481</v>
      </c>
      <c r="E19">
        <v>0.20597196833295381</v>
      </c>
    </row>
    <row r="20" spans="1:5" x14ac:dyDescent="0.3">
      <c r="A20" s="1">
        <v>18</v>
      </c>
      <c r="B20">
        <v>0.13979487179487179</v>
      </c>
      <c r="C20">
        <v>1.6225909167085639</v>
      </c>
      <c r="D20">
        <v>27.975705460492481</v>
      </c>
      <c r="E20">
        <v>0.22682988917679719</v>
      </c>
    </row>
    <row r="21" spans="1:5" x14ac:dyDescent="0.3">
      <c r="A21" s="1">
        <v>19</v>
      </c>
      <c r="B21">
        <v>0.15264957264957271</v>
      </c>
      <c r="C21">
        <v>1.6225909167085639</v>
      </c>
      <c r="D21">
        <v>27.975705460492481</v>
      </c>
      <c r="E21">
        <v>0.24768781002064061</v>
      </c>
    </row>
    <row r="22" spans="1:5" x14ac:dyDescent="0.3">
      <c r="A22" s="1">
        <v>20</v>
      </c>
      <c r="B22">
        <v>0.16389743589743591</v>
      </c>
      <c r="C22">
        <v>1.6225909167085639</v>
      </c>
      <c r="D22">
        <v>27.975705460492481</v>
      </c>
      <c r="E22">
        <v>0.26593849075900361</v>
      </c>
    </row>
    <row r="23" spans="1:5" x14ac:dyDescent="0.3">
      <c r="A23" s="1">
        <v>21</v>
      </c>
      <c r="B23">
        <v>0.17514529914529911</v>
      </c>
      <c r="C23">
        <v>1.6225909167085639</v>
      </c>
      <c r="D23">
        <v>27.975705460492481</v>
      </c>
      <c r="E23">
        <v>0.28418917149736661</v>
      </c>
    </row>
    <row r="24" spans="1:5" x14ac:dyDescent="0.3">
      <c r="A24" s="1">
        <v>22</v>
      </c>
      <c r="B24">
        <v>0.18478632478632481</v>
      </c>
      <c r="C24">
        <v>1.614714261773085</v>
      </c>
      <c r="D24">
        <v>27.839901065053191</v>
      </c>
      <c r="E24">
        <v>0.29837711401311201</v>
      </c>
    </row>
    <row r="25" spans="1:5" x14ac:dyDescent="0.3">
      <c r="A25" s="1">
        <v>23</v>
      </c>
      <c r="B25">
        <v>0.19603418803418801</v>
      </c>
      <c r="C25">
        <v>1.614714261773085</v>
      </c>
      <c r="D25">
        <v>27.839901065053191</v>
      </c>
      <c r="E25">
        <v>0.31653919921391022</v>
      </c>
    </row>
    <row r="26" spans="1:5" x14ac:dyDescent="0.3">
      <c r="A26" s="1">
        <v>24</v>
      </c>
      <c r="B26">
        <v>0.20728205128205129</v>
      </c>
      <c r="C26">
        <v>1.614714261773085</v>
      </c>
      <c r="D26">
        <v>27.839901065053191</v>
      </c>
      <c r="E26">
        <v>0.33470128441470831</v>
      </c>
    </row>
    <row r="27" spans="1:5" x14ac:dyDescent="0.3">
      <c r="A27" s="1">
        <v>25</v>
      </c>
      <c r="B27">
        <v>0.21852991452991449</v>
      </c>
      <c r="C27">
        <v>1.614714261773085</v>
      </c>
      <c r="D27">
        <v>27.839901065053191</v>
      </c>
      <c r="E27">
        <v>0.35286336961550641</v>
      </c>
    </row>
    <row r="28" spans="1:5" x14ac:dyDescent="0.3">
      <c r="A28" s="1">
        <v>26</v>
      </c>
      <c r="B28">
        <v>0.2297777777777778</v>
      </c>
      <c r="C28">
        <v>1.6225909167085639</v>
      </c>
      <c r="D28">
        <v>27.975705460492481</v>
      </c>
      <c r="E28">
        <v>0.37283533508370109</v>
      </c>
    </row>
    <row r="29" spans="1:5" x14ac:dyDescent="0.3">
      <c r="A29" s="1">
        <v>27</v>
      </c>
      <c r="B29">
        <v>0.23941880341880339</v>
      </c>
      <c r="C29">
        <v>1.614714261773085</v>
      </c>
      <c r="D29">
        <v>27.839901065053191</v>
      </c>
      <c r="E29">
        <v>0.3865929564169886</v>
      </c>
    </row>
    <row r="30" spans="1:5" x14ac:dyDescent="0.3">
      <c r="A30" s="1">
        <v>28</v>
      </c>
      <c r="B30">
        <v>0.24905982905982901</v>
      </c>
      <c r="C30">
        <v>1.614714261773085</v>
      </c>
      <c r="D30">
        <v>27.839901065053191</v>
      </c>
      <c r="E30">
        <v>0.4021604580176727</v>
      </c>
    </row>
    <row r="31" spans="1:5" x14ac:dyDescent="0.3">
      <c r="A31" s="1">
        <v>29</v>
      </c>
      <c r="B31">
        <v>0.2603076923076923</v>
      </c>
      <c r="C31">
        <v>1.614714261773085</v>
      </c>
      <c r="D31">
        <v>27.839901065053191</v>
      </c>
      <c r="E31">
        <v>0.42032254321847079</v>
      </c>
    </row>
    <row r="32" spans="1:5" x14ac:dyDescent="0.3">
      <c r="A32" s="1">
        <v>30</v>
      </c>
      <c r="B32">
        <v>0.26834188034188028</v>
      </c>
      <c r="C32">
        <v>1.614714261773085</v>
      </c>
      <c r="D32">
        <v>27.839901065053191</v>
      </c>
      <c r="E32">
        <v>0.43329546121904089</v>
      </c>
    </row>
    <row r="33" spans="1:5" x14ac:dyDescent="0.3">
      <c r="A33" s="1">
        <v>31</v>
      </c>
      <c r="B33">
        <v>0.27798290598290598</v>
      </c>
      <c r="C33">
        <v>1.614714261773085</v>
      </c>
      <c r="D33">
        <v>27.839901065053191</v>
      </c>
      <c r="E33">
        <v>0.44886296281972499</v>
      </c>
    </row>
    <row r="34" spans="1:5" x14ac:dyDescent="0.3">
      <c r="A34" s="1">
        <v>32</v>
      </c>
      <c r="B34">
        <v>0.30047863247863249</v>
      </c>
      <c r="C34">
        <v>1.614714261773085</v>
      </c>
      <c r="D34">
        <v>27.839901065053191</v>
      </c>
      <c r="E34">
        <v>0.48518713322132129</v>
      </c>
    </row>
    <row r="35" spans="1:5" x14ac:dyDescent="0.3">
      <c r="A35" s="1">
        <v>33</v>
      </c>
      <c r="B35">
        <v>0.31976068376068378</v>
      </c>
      <c r="C35">
        <v>1.614714261773085</v>
      </c>
      <c r="D35">
        <v>27.839901065053191</v>
      </c>
      <c r="E35">
        <v>0.51632213642268954</v>
      </c>
    </row>
    <row r="36" spans="1:5" x14ac:dyDescent="0.3">
      <c r="A36" s="1">
        <v>34</v>
      </c>
      <c r="B36">
        <v>0.33743589743589741</v>
      </c>
      <c r="C36">
        <v>1.614714261773085</v>
      </c>
      <c r="D36">
        <v>27.839901065053191</v>
      </c>
      <c r="E36">
        <v>0.54486255602394362</v>
      </c>
    </row>
    <row r="37" spans="1:5" x14ac:dyDescent="0.3">
      <c r="A37" s="1">
        <v>35</v>
      </c>
      <c r="B37">
        <v>0.3551111111111111</v>
      </c>
      <c r="C37">
        <v>1.614714261773085</v>
      </c>
      <c r="D37">
        <v>27.839901065053191</v>
      </c>
      <c r="E37">
        <v>0.57340297562519782</v>
      </c>
    </row>
    <row r="38" spans="1:5" x14ac:dyDescent="0.3">
      <c r="A38" s="1">
        <v>36</v>
      </c>
      <c r="B38">
        <v>0.36957264957264963</v>
      </c>
      <c r="C38">
        <v>1.6068376068376069</v>
      </c>
      <c r="D38">
        <v>27.704096669613911</v>
      </c>
      <c r="E38">
        <v>0.59384323179194964</v>
      </c>
    </row>
    <row r="39" spans="1:5" x14ac:dyDescent="0.3">
      <c r="A39" s="1">
        <v>37</v>
      </c>
      <c r="B39">
        <v>0.38403418803418798</v>
      </c>
      <c r="C39">
        <v>1.614714261773085</v>
      </c>
      <c r="D39">
        <v>27.839901065053191</v>
      </c>
      <c r="E39">
        <v>0.62010548042725022</v>
      </c>
    </row>
    <row r="40" spans="1:5" x14ac:dyDescent="0.3">
      <c r="A40" s="1">
        <v>38</v>
      </c>
      <c r="B40">
        <v>0.3968888888888889</v>
      </c>
      <c r="C40">
        <v>1.6068376068376069</v>
      </c>
      <c r="D40">
        <v>27.704096669613911</v>
      </c>
      <c r="E40">
        <v>0.63773599240265899</v>
      </c>
    </row>
    <row r="41" spans="1:5" x14ac:dyDescent="0.3">
      <c r="A41" s="1">
        <v>39</v>
      </c>
      <c r="B41">
        <v>0.40974358974358982</v>
      </c>
      <c r="C41">
        <v>1.6068376068376069</v>
      </c>
      <c r="D41">
        <v>27.704096669613911</v>
      </c>
      <c r="E41">
        <v>0.65839140916063987</v>
      </c>
    </row>
    <row r="42" spans="1:5" x14ac:dyDescent="0.3">
      <c r="A42" s="1">
        <v>40</v>
      </c>
      <c r="B42">
        <v>0.42259829059829063</v>
      </c>
      <c r="C42">
        <v>1.6068376068376069</v>
      </c>
      <c r="D42">
        <v>27.704096669613911</v>
      </c>
      <c r="E42">
        <v>0.67904682591862064</v>
      </c>
    </row>
    <row r="43" spans="1:5" x14ac:dyDescent="0.3">
      <c r="A43" s="1">
        <v>41</v>
      </c>
      <c r="B43">
        <v>0.43545299145299149</v>
      </c>
      <c r="C43">
        <v>1.6068376068376069</v>
      </c>
      <c r="D43">
        <v>27.704096669613911</v>
      </c>
      <c r="E43">
        <v>0.69970224267660164</v>
      </c>
    </row>
    <row r="44" spans="1:5" x14ac:dyDescent="0.3">
      <c r="A44" s="1">
        <v>42</v>
      </c>
      <c r="B44">
        <v>0.4483076923076923</v>
      </c>
      <c r="C44">
        <v>1.6068376068376069</v>
      </c>
      <c r="D44">
        <v>27.704096669613911</v>
      </c>
      <c r="E44">
        <v>0.72035765943458241</v>
      </c>
    </row>
    <row r="45" spans="1:5" x14ac:dyDescent="0.3">
      <c r="A45" s="1">
        <v>43</v>
      </c>
      <c r="B45">
        <v>0.45955555555555561</v>
      </c>
      <c r="C45">
        <v>1.5989609519021279</v>
      </c>
      <c r="D45">
        <v>27.568292274174631</v>
      </c>
      <c r="E45">
        <v>0.73481138856302264</v>
      </c>
    </row>
    <row r="46" spans="1:5" x14ac:dyDescent="0.3">
      <c r="A46" s="1">
        <v>44</v>
      </c>
      <c r="B46">
        <v>0.47080341880341881</v>
      </c>
      <c r="C46">
        <v>1.5989609519021279</v>
      </c>
      <c r="D46">
        <v>27.568292274174631</v>
      </c>
      <c r="E46">
        <v>0.75279628268869092</v>
      </c>
    </row>
    <row r="47" spans="1:5" x14ac:dyDescent="0.3">
      <c r="A47" s="1">
        <v>45</v>
      </c>
      <c r="B47">
        <v>0.48044444444444451</v>
      </c>
      <c r="C47">
        <v>1.5989609519021279</v>
      </c>
      <c r="D47">
        <v>27.568292274174631</v>
      </c>
      <c r="E47">
        <v>0.76821190622497815</v>
      </c>
    </row>
    <row r="48" spans="1:5" x14ac:dyDescent="0.3">
      <c r="A48" s="1">
        <v>46</v>
      </c>
      <c r="B48">
        <v>0.49169230769230771</v>
      </c>
      <c r="C48">
        <v>1.5989609519021279</v>
      </c>
      <c r="D48">
        <v>27.568292274174631</v>
      </c>
      <c r="E48">
        <v>0.78619680035064654</v>
      </c>
    </row>
    <row r="49" spans="1:5" x14ac:dyDescent="0.3">
      <c r="A49" s="1">
        <v>47</v>
      </c>
      <c r="B49">
        <v>0.49972649572649569</v>
      </c>
      <c r="C49">
        <v>1.5989609519021279</v>
      </c>
      <c r="D49">
        <v>27.568292274174631</v>
      </c>
      <c r="E49">
        <v>0.79904315329755249</v>
      </c>
    </row>
    <row r="50" spans="1:5" x14ac:dyDescent="0.3">
      <c r="A50" s="1">
        <v>48</v>
      </c>
      <c r="B50">
        <v>0.51579487179487171</v>
      </c>
      <c r="C50">
        <v>1.5910842969666501</v>
      </c>
      <c r="D50">
        <v>27.432487878735341</v>
      </c>
      <c r="E50">
        <v>0.82067312096874678</v>
      </c>
    </row>
    <row r="51" spans="1:5" x14ac:dyDescent="0.3">
      <c r="A51" s="1">
        <v>49</v>
      </c>
      <c r="B51">
        <v>0.52864957264957269</v>
      </c>
      <c r="C51">
        <v>1.5832076420311709</v>
      </c>
      <c r="D51">
        <v>27.29668348329605</v>
      </c>
      <c r="E51">
        <v>0.83696204337531632</v>
      </c>
    </row>
    <row r="52" spans="1:5" x14ac:dyDescent="0.3">
      <c r="A52" s="1">
        <v>50</v>
      </c>
      <c r="B52">
        <v>0.54150427350427355</v>
      </c>
      <c r="C52">
        <v>1.5910842969666501</v>
      </c>
      <c r="D52">
        <v>27.432487878735341</v>
      </c>
      <c r="E52">
        <v>0.8615789463129836</v>
      </c>
    </row>
    <row r="53" spans="1:5" x14ac:dyDescent="0.3">
      <c r="A53" s="1">
        <v>51</v>
      </c>
      <c r="B53">
        <v>0.55275213675213675</v>
      </c>
      <c r="C53">
        <v>1.5832076420311709</v>
      </c>
      <c r="D53">
        <v>27.29668348329605</v>
      </c>
      <c r="E53">
        <v>0.87512140705504182</v>
      </c>
    </row>
    <row r="54" spans="1:5" x14ac:dyDescent="0.3">
      <c r="A54" s="1">
        <v>52</v>
      </c>
      <c r="B54">
        <v>0.56399999999999995</v>
      </c>
      <c r="C54">
        <v>1.5753309870956931</v>
      </c>
      <c r="D54">
        <v>27.16087908785677</v>
      </c>
      <c r="E54">
        <v>0.88848667672197068</v>
      </c>
    </row>
    <row r="55" spans="1:5" x14ac:dyDescent="0.3">
      <c r="A55" s="1">
        <v>53</v>
      </c>
      <c r="B55">
        <v>0.57364102564102559</v>
      </c>
      <c r="C55">
        <v>1.567454332160215</v>
      </c>
      <c r="D55">
        <v>27.02507469241749</v>
      </c>
      <c r="E55">
        <v>0.89915611074585444</v>
      </c>
    </row>
    <row r="56" spans="1:5" x14ac:dyDescent="0.3">
      <c r="A56" s="1">
        <v>54</v>
      </c>
      <c r="B56">
        <v>0.58328205128205124</v>
      </c>
      <c r="C56">
        <v>1.567454332160215</v>
      </c>
      <c r="D56">
        <v>27.02507469241749</v>
      </c>
      <c r="E56">
        <v>0.91426797815334782</v>
      </c>
    </row>
    <row r="57" spans="1:5" x14ac:dyDescent="0.3">
      <c r="A57" s="1">
        <v>55</v>
      </c>
      <c r="B57">
        <v>0.59131623931623933</v>
      </c>
      <c r="C57">
        <v>1.567454332160215</v>
      </c>
      <c r="D57">
        <v>27.02507469241749</v>
      </c>
      <c r="E57">
        <v>0.92686120099292568</v>
      </c>
    </row>
    <row r="58" spans="1:5" x14ac:dyDescent="0.3">
      <c r="A58" s="1">
        <v>56</v>
      </c>
      <c r="B58">
        <v>0.60256410256410253</v>
      </c>
      <c r="C58">
        <v>1.5595776772247361</v>
      </c>
      <c r="D58">
        <v>26.8892702969782</v>
      </c>
      <c r="E58">
        <v>0.93974552345593054</v>
      </c>
    </row>
    <row r="59" spans="1:5" x14ac:dyDescent="0.3">
      <c r="A59" s="1">
        <v>57</v>
      </c>
      <c r="B59">
        <v>0.61059829059829063</v>
      </c>
      <c r="C59">
        <v>1.551701022289258</v>
      </c>
      <c r="D59">
        <v>26.75346590153892</v>
      </c>
      <c r="E59">
        <v>0.94746599172944068</v>
      </c>
    </row>
    <row r="60" spans="1:5" x14ac:dyDescent="0.3">
      <c r="A60" s="1">
        <v>58</v>
      </c>
      <c r="B60">
        <v>0.62023931623931627</v>
      </c>
      <c r="C60">
        <v>1.543824367353779</v>
      </c>
      <c r="D60">
        <v>26.61766150609964</v>
      </c>
      <c r="E60">
        <v>0.95754057000110304</v>
      </c>
    </row>
    <row r="61" spans="1:5" x14ac:dyDescent="0.3">
      <c r="A61" s="1">
        <v>59</v>
      </c>
      <c r="B61">
        <v>0.62666666666666659</v>
      </c>
      <c r="C61">
        <v>1.543824367353779</v>
      </c>
      <c r="D61">
        <v>26.61766150609964</v>
      </c>
      <c r="E61">
        <v>0.9674632702083682</v>
      </c>
    </row>
    <row r="62" spans="1:5" x14ac:dyDescent="0.3">
      <c r="A62" s="1">
        <v>60</v>
      </c>
      <c r="B62">
        <v>0.63470085470085469</v>
      </c>
      <c r="C62">
        <v>1.535947712418301</v>
      </c>
      <c r="D62">
        <v>26.48185711066035</v>
      </c>
      <c r="E62">
        <v>0.97486732584771796</v>
      </c>
    </row>
    <row r="63" spans="1:5" x14ac:dyDescent="0.3">
      <c r="A63" s="1">
        <v>61</v>
      </c>
      <c r="B63">
        <v>0.64273504273504278</v>
      </c>
      <c r="C63">
        <v>1.528071057482822</v>
      </c>
      <c r="D63">
        <v>26.34605271522107</v>
      </c>
      <c r="E63">
        <v>0.98214481643340379</v>
      </c>
    </row>
    <row r="64" spans="1:5" x14ac:dyDescent="0.3">
      <c r="A64" s="1">
        <v>62</v>
      </c>
      <c r="B64">
        <v>0.64916239316239321</v>
      </c>
      <c r="C64">
        <v>1.528071057482822</v>
      </c>
      <c r="D64">
        <v>26.34605271522107</v>
      </c>
      <c r="E64">
        <v>0.99196626459773785</v>
      </c>
    </row>
    <row r="65" spans="1:5" x14ac:dyDescent="0.3">
      <c r="A65" s="1">
        <v>63</v>
      </c>
      <c r="B65">
        <v>0.65719658119658131</v>
      </c>
      <c r="C65">
        <v>1.5201944025473439</v>
      </c>
      <c r="D65">
        <v>26.21024831978179</v>
      </c>
      <c r="E65">
        <v>0.99906656410829398</v>
      </c>
    </row>
    <row r="66" spans="1:5" x14ac:dyDescent="0.3">
      <c r="A66" s="1">
        <v>64</v>
      </c>
      <c r="B66">
        <v>0.66683760683760684</v>
      </c>
      <c r="C66">
        <v>1.5044410926763869</v>
      </c>
      <c r="D66">
        <v>25.93863952890322</v>
      </c>
      <c r="E66">
        <v>1.003217897868476</v>
      </c>
    </row>
    <row r="67" spans="1:5" x14ac:dyDescent="0.3">
      <c r="A67" s="1">
        <v>65</v>
      </c>
      <c r="B67">
        <v>0.67647863247863249</v>
      </c>
      <c r="C67">
        <v>1.496564437740908</v>
      </c>
      <c r="D67">
        <v>25.80283513346394</v>
      </c>
      <c r="E67">
        <v>1.012393864259123</v>
      </c>
    </row>
    <row r="68" spans="1:5" x14ac:dyDescent="0.3">
      <c r="A68" s="1">
        <v>66</v>
      </c>
      <c r="B68">
        <v>0.68451282051282047</v>
      </c>
      <c r="C68">
        <v>1.4808111278699509</v>
      </c>
      <c r="D68">
        <v>25.53122634258537</v>
      </c>
      <c r="E68">
        <v>1.0136342017850311</v>
      </c>
    </row>
    <row r="69" spans="1:5" x14ac:dyDescent="0.3">
      <c r="A69" s="1">
        <v>67</v>
      </c>
      <c r="B69">
        <v>0.69094017094017102</v>
      </c>
      <c r="C69">
        <v>1.4729344729344731</v>
      </c>
      <c r="D69">
        <v>25.39542194714608</v>
      </c>
      <c r="E69">
        <v>1.017709596513015</v>
      </c>
    </row>
    <row r="70" spans="1:5" x14ac:dyDescent="0.3">
      <c r="A70" s="1">
        <v>68</v>
      </c>
      <c r="B70">
        <v>0.698974358974359</v>
      </c>
      <c r="C70">
        <v>1.465057817998995</v>
      </c>
      <c r="D70">
        <v>25.2596175517068</v>
      </c>
      <c r="E70">
        <v>1.0240378491962201</v>
      </c>
    </row>
    <row r="71" spans="1:5" x14ac:dyDescent="0.3">
      <c r="A71" s="1">
        <v>69</v>
      </c>
      <c r="B71">
        <v>0.70540170940170932</v>
      </c>
      <c r="C71">
        <v>1.449304508128038</v>
      </c>
      <c r="D71">
        <v>24.98800876082824</v>
      </c>
      <c r="E71">
        <v>1.0223418774771209</v>
      </c>
    </row>
    <row r="72" spans="1:5" x14ac:dyDescent="0.3">
      <c r="A72" s="1">
        <v>70</v>
      </c>
      <c r="B72">
        <v>0.71182905982905986</v>
      </c>
      <c r="C72">
        <v>1.4414278531925591</v>
      </c>
      <c r="D72">
        <v>24.85220436538895</v>
      </c>
      <c r="E72">
        <v>1.026050233549479</v>
      </c>
    </row>
    <row r="73" spans="1:5" x14ac:dyDescent="0.3">
      <c r="A73" s="1">
        <v>71</v>
      </c>
      <c r="B73">
        <v>0.71664957264957263</v>
      </c>
      <c r="C73">
        <v>1.433551198257081</v>
      </c>
      <c r="D73">
        <v>24.716399969949659</v>
      </c>
      <c r="E73">
        <v>1.02735385360222</v>
      </c>
    </row>
    <row r="74" spans="1:5" x14ac:dyDescent="0.3">
      <c r="A74" s="1">
        <v>72</v>
      </c>
      <c r="B74">
        <v>0.72307692307692306</v>
      </c>
      <c r="C74">
        <v>1.425674543321602</v>
      </c>
      <c r="D74">
        <v>24.580595574510379</v>
      </c>
      <c r="E74">
        <v>1.0308723620940821</v>
      </c>
    </row>
    <row r="75" spans="1:5" x14ac:dyDescent="0.3">
      <c r="A75" s="1">
        <v>73</v>
      </c>
      <c r="B75">
        <v>0.72950427350427349</v>
      </c>
      <c r="C75">
        <v>1.409921233450645</v>
      </c>
      <c r="D75">
        <v>24.308986783631809</v>
      </c>
      <c r="E75">
        <v>1.0285435651066619</v>
      </c>
    </row>
    <row r="76" spans="1:5" x14ac:dyDescent="0.3">
      <c r="A76" s="1">
        <v>74</v>
      </c>
      <c r="B76">
        <v>0.73432478632478626</v>
      </c>
      <c r="C76">
        <v>1.402044578515167</v>
      </c>
      <c r="D76">
        <v>24.173182388192529</v>
      </c>
      <c r="E76">
        <v>1.0295560855359751</v>
      </c>
    </row>
    <row r="77" spans="1:5" x14ac:dyDescent="0.3">
      <c r="A77" s="1">
        <v>75</v>
      </c>
      <c r="B77">
        <v>0.73914529914529914</v>
      </c>
      <c r="C77">
        <v>1.394167923579688</v>
      </c>
      <c r="D77">
        <v>24.037377992753239</v>
      </c>
      <c r="E77">
        <v>1.0304926669330889</v>
      </c>
    </row>
    <row r="78" spans="1:5" x14ac:dyDescent="0.3">
      <c r="A78" s="1">
        <v>76</v>
      </c>
      <c r="B78">
        <v>0.74396581196581191</v>
      </c>
      <c r="C78">
        <v>1.3862912686442099</v>
      </c>
      <c r="D78">
        <v>23.901573597313959</v>
      </c>
      <c r="E78">
        <v>1.0313533092980049</v>
      </c>
    </row>
    <row r="79" spans="1:5" x14ac:dyDescent="0.3">
      <c r="A79" s="1">
        <v>77</v>
      </c>
      <c r="B79">
        <v>0.74878632478632479</v>
      </c>
      <c r="C79">
        <v>1.378414613708731</v>
      </c>
      <c r="D79">
        <v>23.765769201874679</v>
      </c>
      <c r="E79">
        <v>1.032138012630722</v>
      </c>
    </row>
    <row r="80" spans="1:5" x14ac:dyDescent="0.3">
      <c r="A80" s="1">
        <v>78</v>
      </c>
      <c r="B80">
        <v>0.75360683760683755</v>
      </c>
      <c r="C80">
        <v>1.362661303837774</v>
      </c>
      <c r="D80">
        <v>23.494160410996109</v>
      </c>
      <c r="E80">
        <v>1.026910875914395</v>
      </c>
    </row>
    <row r="81" spans="1:5" x14ac:dyDescent="0.3">
      <c r="A81" s="1">
        <v>79</v>
      </c>
      <c r="B81">
        <v>0.75682051282051277</v>
      </c>
      <c r="C81">
        <v>1.362661303837774</v>
      </c>
      <c r="D81">
        <v>23.494160410996109</v>
      </c>
      <c r="E81">
        <v>1.0312900267711731</v>
      </c>
    </row>
    <row r="82" spans="1:5" x14ac:dyDescent="0.3">
      <c r="A82" s="1">
        <v>80</v>
      </c>
      <c r="B82">
        <v>0.7632478632478632</v>
      </c>
      <c r="C82">
        <v>1.346907993966818</v>
      </c>
      <c r="D82">
        <v>23.222551620117539</v>
      </c>
      <c r="E82">
        <v>1.0280246483866391</v>
      </c>
    </row>
    <row r="83" spans="1:5" x14ac:dyDescent="0.3">
      <c r="A83" s="1">
        <v>81</v>
      </c>
      <c r="B83">
        <v>0.76806837606837608</v>
      </c>
      <c r="C83">
        <v>1.331154684095861</v>
      </c>
      <c r="D83">
        <v>22.950942829238979</v>
      </c>
      <c r="E83">
        <v>1.0224178165093201</v>
      </c>
    </row>
    <row r="84" spans="1:5" x14ac:dyDescent="0.3">
      <c r="A84" s="1">
        <v>82</v>
      </c>
      <c r="B84">
        <v>0.77288888888888885</v>
      </c>
      <c r="C84">
        <v>1.3232780291603821</v>
      </c>
      <c r="D84">
        <v>22.815138433799689</v>
      </c>
      <c r="E84">
        <v>1.022746885648846</v>
      </c>
    </row>
    <row r="85" spans="1:5" x14ac:dyDescent="0.3">
      <c r="A85" s="1">
        <v>83</v>
      </c>
      <c r="B85">
        <v>0.77610256410256406</v>
      </c>
      <c r="C85">
        <v>1.315401374224904</v>
      </c>
      <c r="D85">
        <v>22.679334038360409</v>
      </c>
      <c r="E85">
        <v>1.0208863793599841</v>
      </c>
    </row>
    <row r="86" spans="1:5" x14ac:dyDescent="0.3">
      <c r="A86" s="1">
        <v>84</v>
      </c>
      <c r="B86">
        <v>0.77931623931623939</v>
      </c>
      <c r="C86">
        <v>1.299648064353947</v>
      </c>
      <c r="D86">
        <v>22.407725247481839</v>
      </c>
      <c r="E86">
        <v>1.012836841946948</v>
      </c>
    </row>
    <row r="87" spans="1:5" x14ac:dyDescent="0.3">
      <c r="A87" s="1">
        <v>85</v>
      </c>
      <c r="B87">
        <v>0.78413675213675216</v>
      </c>
      <c r="C87">
        <v>1.291771409418468</v>
      </c>
      <c r="D87">
        <v>22.271920852042559</v>
      </c>
      <c r="E87">
        <v>1.0129254374845129</v>
      </c>
    </row>
    <row r="88" spans="1:5" x14ac:dyDescent="0.3">
      <c r="A88" s="1">
        <v>86</v>
      </c>
      <c r="B88">
        <v>0.78735042735042726</v>
      </c>
      <c r="C88">
        <v>1.28389475448299</v>
      </c>
      <c r="D88">
        <v>22.136116456603268</v>
      </c>
      <c r="E88">
        <v>1.0108750836151541</v>
      </c>
    </row>
    <row r="89" spans="1:5" x14ac:dyDescent="0.3">
      <c r="A89" s="1">
        <v>87</v>
      </c>
      <c r="B89">
        <v>0.79056410256410259</v>
      </c>
      <c r="C89">
        <v>1.276018099547511</v>
      </c>
      <c r="D89">
        <v>22.000312061163989</v>
      </c>
      <c r="E89">
        <v>1.0087741037243301</v>
      </c>
    </row>
    <row r="90" spans="1:5" x14ac:dyDescent="0.3">
      <c r="A90" s="1">
        <v>88</v>
      </c>
      <c r="B90">
        <v>0.7937777777777778</v>
      </c>
      <c r="C90">
        <v>1.260264789676554</v>
      </c>
      <c r="D90">
        <v>21.728703270285411</v>
      </c>
      <c r="E90">
        <v>1.000370184161034</v>
      </c>
    </row>
    <row r="91" spans="1:5" x14ac:dyDescent="0.3">
      <c r="A91" s="1">
        <v>89</v>
      </c>
      <c r="B91">
        <v>0.79699145299145291</v>
      </c>
      <c r="C91">
        <v>1.2523881347410759</v>
      </c>
      <c r="D91">
        <v>21.592898874846139</v>
      </c>
      <c r="E91">
        <v>0.99814263921654556</v>
      </c>
    </row>
    <row r="92" spans="1:5" x14ac:dyDescent="0.3">
      <c r="A92" s="1">
        <v>90</v>
      </c>
      <c r="B92">
        <v>0.80020512820512824</v>
      </c>
      <c r="C92">
        <v>1.2445114798055981</v>
      </c>
      <c r="D92">
        <v>21.457094479406859</v>
      </c>
      <c r="E92">
        <v>0.99586446825059205</v>
      </c>
    </row>
    <row r="93" spans="1:5" x14ac:dyDescent="0.3">
      <c r="A93" s="1">
        <v>91</v>
      </c>
      <c r="B93">
        <v>0.80341880341880345</v>
      </c>
      <c r="C93">
        <v>1.2366348248701191</v>
      </c>
      <c r="D93">
        <v>21.321290083967561</v>
      </c>
      <c r="E93">
        <v>0.99353567126317233</v>
      </c>
    </row>
    <row r="94" spans="1:5" x14ac:dyDescent="0.3">
      <c r="A94" s="1">
        <v>92</v>
      </c>
      <c r="B94">
        <v>0.805025641025641</v>
      </c>
      <c r="C94">
        <v>1.228758169934641</v>
      </c>
      <c r="D94">
        <v>21.185485688528281</v>
      </c>
      <c r="E94">
        <v>0.98918183341712762</v>
      </c>
    </row>
    <row r="95" spans="1:5" x14ac:dyDescent="0.3">
      <c r="A95" s="1">
        <v>93</v>
      </c>
      <c r="B95">
        <v>0.80823931623931633</v>
      </c>
      <c r="C95">
        <v>1.2208815149991621</v>
      </c>
      <c r="D95">
        <v>21.049681293089002</v>
      </c>
      <c r="E95">
        <v>0.98676444089214321</v>
      </c>
    </row>
    <row r="96" spans="1:5" x14ac:dyDescent="0.3">
      <c r="A96" s="1">
        <v>94</v>
      </c>
      <c r="B96">
        <v>0.81145299145299143</v>
      </c>
      <c r="C96">
        <v>1.2051282051282051</v>
      </c>
      <c r="D96">
        <v>20.778072502210431</v>
      </c>
      <c r="E96">
        <v>0.97790488713565649</v>
      </c>
    </row>
    <row r="97" spans="1:5" x14ac:dyDescent="0.3">
      <c r="A97" s="1">
        <v>95</v>
      </c>
      <c r="B97">
        <v>0.8130598290598291</v>
      </c>
      <c r="C97">
        <v>1.2051282051282051</v>
      </c>
      <c r="D97">
        <v>20.778072502210431</v>
      </c>
      <c r="E97">
        <v>0.97984133245671723</v>
      </c>
    </row>
    <row r="98" spans="1:5" x14ac:dyDescent="0.3">
      <c r="A98" s="1">
        <v>96</v>
      </c>
      <c r="B98">
        <v>0.81788034188034198</v>
      </c>
      <c r="C98">
        <v>1.18149824032177</v>
      </c>
      <c r="D98">
        <v>20.370659315892581</v>
      </c>
      <c r="E98">
        <v>0.96632418472539172</v>
      </c>
    </row>
    <row r="99" spans="1:5" x14ac:dyDescent="0.3">
      <c r="A99" s="1">
        <v>97</v>
      </c>
      <c r="B99">
        <v>0.82109401709401708</v>
      </c>
      <c r="C99">
        <v>1.165744930450813</v>
      </c>
      <c r="D99">
        <v>20.099050525014011</v>
      </c>
      <c r="E99">
        <v>0.95718618785084342</v>
      </c>
    </row>
    <row r="100" spans="1:5" x14ac:dyDescent="0.3">
      <c r="A100" s="1">
        <v>98</v>
      </c>
      <c r="B100">
        <v>0.8243076923076923</v>
      </c>
      <c r="C100">
        <v>1.1499916205798559</v>
      </c>
      <c r="D100">
        <v>19.827441734135451</v>
      </c>
      <c r="E100">
        <v>0.94794693893336435</v>
      </c>
    </row>
    <row r="101" spans="1:5" x14ac:dyDescent="0.3">
      <c r="A101" s="1">
        <v>99</v>
      </c>
      <c r="B101">
        <v>0.82752136752136751</v>
      </c>
      <c r="C101">
        <v>1.142114965644377</v>
      </c>
      <c r="D101">
        <v>19.691637338696161</v>
      </c>
      <c r="E101">
        <v>0.94512453823665488</v>
      </c>
    </row>
    <row r="102" spans="1:5" x14ac:dyDescent="0.3">
      <c r="A102" s="1">
        <v>100</v>
      </c>
      <c r="B102">
        <v>0.82912820512820518</v>
      </c>
      <c r="C102">
        <v>1.1263616557734211</v>
      </c>
      <c r="D102">
        <v>19.420028547817591</v>
      </c>
      <c r="E102">
        <v>0.93389821797664951</v>
      </c>
    </row>
    <row r="103" spans="1:5" x14ac:dyDescent="0.3">
      <c r="A103" s="1">
        <v>101</v>
      </c>
      <c r="B103">
        <v>0.83234188034188039</v>
      </c>
      <c r="C103">
        <v>1.1184850008379419</v>
      </c>
      <c r="D103">
        <v>19.284224152378311</v>
      </c>
      <c r="E103">
        <v>0.9309619087316422</v>
      </c>
    </row>
    <row r="104" spans="1:5" x14ac:dyDescent="0.3">
      <c r="A104" s="1">
        <v>102</v>
      </c>
      <c r="B104">
        <v>0.83394871794871794</v>
      </c>
      <c r="C104">
        <v>1.1027316909669851</v>
      </c>
      <c r="D104">
        <v>19.012615361499741</v>
      </c>
      <c r="E104">
        <v>0.9196216799233391</v>
      </c>
    </row>
    <row r="105" spans="1:5" x14ac:dyDescent="0.3">
      <c r="A105" s="1">
        <v>103</v>
      </c>
      <c r="B105">
        <v>0.83716239316239316</v>
      </c>
      <c r="C105">
        <v>1.094855036031507</v>
      </c>
      <c r="D105">
        <v>18.876810966060461</v>
      </c>
      <c r="E105">
        <v>0.91657146213003426</v>
      </c>
    </row>
    <row r="106" spans="1:5" x14ac:dyDescent="0.3">
      <c r="A106" s="1">
        <v>104</v>
      </c>
      <c r="B106">
        <v>0.83876923076923082</v>
      </c>
      <c r="C106">
        <v>1.0869783810960281</v>
      </c>
      <c r="D106">
        <v>18.74100657062117</v>
      </c>
      <c r="E106">
        <v>0.91172402057469926</v>
      </c>
    </row>
    <row r="107" spans="1:5" x14ac:dyDescent="0.3">
      <c r="A107" s="1">
        <v>105</v>
      </c>
      <c r="B107">
        <v>0.84037606837606837</v>
      </c>
      <c r="C107">
        <v>1.071225071225071</v>
      </c>
      <c r="D107">
        <v>18.4693977797426</v>
      </c>
      <c r="E107">
        <v>0.90023191370199906</v>
      </c>
    </row>
    <row r="108" spans="1:5" x14ac:dyDescent="0.3">
      <c r="A108" s="1">
        <v>106</v>
      </c>
      <c r="B108">
        <v>0.84358974358974359</v>
      </c>
      <c r="C108">
        <v>1.071225071225071</v>
      </c>
      <c r="D108">
        <v>18.4693977797426</v>
      </c>
      <c r="E108">
        <v>0.90367448316166255</v>
      </c>
    </row>
    <row r="109" spans="1:5" x14ac:dyDescent="0.3">
      <c r="A109" s="1">
        <v>107</v>
      </c>
      <c r="B109">
        <v>0.84519658119658114</v>
      </c>
      <c r="C109">
        <v>1.063348416289593</v>
      </c>
      <c r="D109">
        <v>18.33359338430332</v>
      </c>
      <c r="E109">
        <v>0.89873844606876274</v>
      </c>
    </row>
    <row r="110" spans="1:5" x14ac:dyDescent="0.3">
      <c r="A110" s="1">
        <v>108</v>
      </c>
      <c r="B110">
        <v>0.84680341880341881</v>
      </c>
      <c r="C110">
        <v>1.055471761354114</v>
      </c>
      <c r="D110">
        <v>18.197788988864041</v>
      </c>
      <c r="E110">
        <v>0.89377709596513033</v>
      </c>
    </row>
    <row r="111" spans="1:5" x14ac:dyDescent="0.3">
      <c r="A111" s="1">
        <v>109</v>
      </c>
      <c r="B111">
        <v>0.84841025641025647</v>
      </c>
      <c r="C111">
        <v>1.047595106418636</v>
      </c>
      <c r="D111">
        <v>18.06198459342475</v>
      </c>
      <c r="E111">
        <v>0.88879043285076464</v>
      </c>
    </row>
    <row r="112" spans="1:5" x14ac:dyDescent="0.3">
      <c r="A112" s="1">
        <v>110</v>
      </c>
      <c r="B112">
        <v>0.85001709401709402</v>
      </c>
      <c r="C112">
        <v>1.039718451483157</v>
      </c>
      <c r="D112">
        <v>17.92618019798547</v>
      </c>
      <c r="E112">
        <v>0.88377845672566646</v>
      </c>
    </row>
    <row r="113" spans="1:5" x14ac:dyDescent="0.3">
      <c r="A113" s="1">
        <v>111</v>
      </c>
      <c r="B113">
        <v>0.85162393162393168</v>
      </c>
      <c r="C113">
        <v>1.039718451483157</v>
      </c>
      <c r="D113">
        <v>17.92618019798547</v>
      </c>
      <c r="E113">
        <v>0.8854491154340326</v>
      </c>
    </row>
    <row r="114" spans="1:5" x14ac:dyDescent="0.3">
      <c r="A114" s="1">
        <v>112</v>
      </c>
      <c r="B114">
        <v>0.85323076923076924</v>
      </c>
      <c r="C114">
        <v>1.0239651416122</v>
      </c>
      <c r="D114">
        <v>17.6545714071069</v>
      </c>
      <c r="E114">
        <v>0.87367856544327127</v>
      </c>
    </row>
    <row r="115" spans="1:5" x14ac:dyDescent="0.3">
      <c r="A115" s="1">
        <v>113</v>
      </c>
      <c r="B115">
        <v>0.85644444444444445</v>
      </c>
      <c r="C115">
        <v>1.0082118317412441</v>
      </c>
      <c r="D115">
        <v>17.38296261622834</v>
      </c>
      <c r="E115">
        <v>0.86347742211794509</v>
      </c>
    </row>
    <row r="116" spans="1:5" x14ac:dyDescent="0.3">
      <c r="A116" s="1">
        <v>114</v>
      </c>
      <c r="B116">
        <v>0.85644444444444445</v>
      </c>
      <c r="C116">
        <v>1.0082118317412441</v>
      </c>
      <c r="D116">
        <v>17.38296261622834</v>
      </c>
      <c r="E116">
        <v>0.86347742211794509</v>
      </c>
    </row>
    <row r="117" spans="1:5" x14ac:dyDescent="0.3">
      <c r="A117" s="1">
        <v>115</v>
      </c>
      <c r="B117">
        <v>0.85805128205128212</v>
      </c>
      <c r="C117">
        <v>0.99245852187028671</v>
      </c>
      <c r="D117">
        <v>17.11135382534977</v>
      </c>
      <c r="E117">
        <v>0.85158030707351995</v>
      </c>
    </row>
    <row r="118" spans="1:5" x14ac:dyDescent="0.3">
      <c r="A118" s="1">
        <v>116</v>
      </c>
      <c r="B118">
        <v>0.85965811965811967</v>
      </c>
      <c r="C118">
        <v>0.99245852187028671</v>
      </c>
      <c r="D118">
        <v>17.11135382534977</v>
      </c>
      <c r="E118">
        <v>0.85317502674968748</v>
      </c>
    </row>
    <row r="119" spans="1:5" x14ac:dyDescent="0.3">
      <c r="A119" s="1">
        <v>117</v>
      </c>
      <c r="B119">
        <v>0.86126495726495733</v>
      </c>
      <c r="C119">
        <v>0.98458186693480798</v>
      </c>
      <c r="D119">
        <v>16.97554942991048</v>
      </c>
      <c r="E119">
        <v>0.84798585954945926</v>
      </c>
    </row>
    <row r="120" spans="1:5" x14ac:dyDescent="0.3">
      <c r="A120" s="1">
        <v>118</v>
      </c>
      <c r="B120">
        <v>0.86287179487179488</v>
      </c>
      <c r="C120">
        <v>0.97670521199932958</v>
      </c>
      <c r="D120">
        <v>16.8397450344712</v>
      </c>
      <c r="E120">
        <v>0.84277137933849844</v>
      </c>
    </row>
    <row r="121" spans="1:5" x14ac:dyDescent="0.3">
      <c r="A121" s="1">
        <v>119</v>
      </c>
      <c r="B121">
        <v>0.86447863247863244</v>
      </c>
      <c r="C121">
        <v>0.96882855706385118</v>
      </c>
      <c r="D121">
        <v>16.70394063903192</v>
      </c>
      <c r="E121">
        <v>0.83753158611680478</v>
      </c>
    </row>
    <row r="122" spans="1:5" x14ac:dyDescent="0.3">
      <c r="A122" s="1">
        <v>120</v>
      </c>
      <c r="B122">
        <v>0.86447863247863244</v>
      </c>
      <c r="C122">
        <v>0.96095190212837278</v>
      </c>
      <c r="D122">
        <v>16.56813624359263</v>
      </c>
      <c r="E122">
        <v>0.83072238622967631</v>
      </c>
    </row>
    <row r="123" spans="1:5" x14ac:dyDescent="0.3">
      <c r="A123" s="1">
        <v>121</v>
      </c>
      <c r="B123">
        <v>0.8660854700854701</v>
      </c>
      <c r="C123">
        <v>0.95307524719289427</v>
      </c>
      <c r="D123">
        <v>16.43233184815335</v>
      </c>
      <c r="E123">
        <v>0.82544462349188341</v>
      </c>
    </row>
    <row r="124" spans="1:5" x14ac:dyDescent="0.3">
      <c r="A124" s="1">
        <v>122</v>
      </c>
      <c r="B124">
        <v>0.86769230769230765</v>
      </c>
      <c r="C124">
        <v>0.95307524719289427</v>
      </c>
      <c r="D124">
        <v>16.43233184815335</v>
      </c>
      <c r="E124">
        <v>0.82697606064121898</v>
      </c>
    </row>
    <row r="125" spans="1:5" x14ac:dyDescent="0.3">
      <c r="A125" s="1">
        <v>123</v>
      </c>
      <c r="B125">
        <v>0.86929914529914531</v>
      </c>
      <c r="C125">
        <v>0.94519859225741576</v>
      </c>
      <c r="D125">
        <v>16.296527452714059</v>
      </c>
      <c r="E125">
        <v>0.82166032838732683</v>
      </c>
    </row>
    <row r="126" spans="1:5" x14ac:dyDescent="0.3">
      <c r="A126" s="1">
        <v>124</v>
      </c>
      <c r="B126">
        <v>0.87090598290598298</v>
      </c>
      <c r="C126">
        <v>0.93732193732193736</v>
      </c>
      <c r="D126">
        <v>16.16072305727478</v>
      </c>
      <c r="E126">
        <v>0.81631928312270208</v>
      </c>
    </row>
    <row r="127" spans="1:5" x14ac:dyDescent="0.3">
      <c r="A127" s="1">
        <v>125</v>
      </c>
      <c r="B127">
        <v>0.87090598290598298</v>
      </c>
      <c r="C127">
        <v>0.93732193732193736</v>
      </c>
      <c r="D127">
        <v>16.16072305727478</v>
      </c>
      <c r="E127">
        <v>0.81631928312270208</v>
      </c>
    </row>
    <row r="128" spans="1:5" x14ac:dyDescent="0.3">
      <c r="A128" s="1">
        <v>126</v>
      </c>
      <c r="B128">
        <v>0.87251282051282053</v>
      </c>
      <c r="C128">
        <v>0.92944528238645885</v>
      </c>
      <c r="D128">
        <v>16.0249186618355</v>
      </c>
      <c r="E128">
        <v>0.81095292484734416</v>
      </c>
    </row>
    <row r="129" spans="1:5" x14ac:dyDescent="0.3">
      <c r="A129" s="1">
        <v>127</v>
      </c>
      <c r="B129">
        <v>0.87251282051282053</v>
      </c>
      <c r="C129">
        <v>0.92156862745098034</v>
      </c>
      <c r="D129">
        <v>15.889114266396209</v>
      </c>
      <c r="E129">
        <v>0.80408044243338361</v>
      </c>
    </row>
    <row r="130" spans="1:5" x14ac:dyDescent="0.3">
      <c r="A130" s="1">
        <v>128</v>
      </c>
      <c r="B130">
        <v>0.88697435897435895</v>
      </c>
      <c r="C130">
        <v>0.77191218367688963</v>
      </c>
      <c r="D130">
        <v>13.30883075304982</v>
      </c>
      <c r="E130">
        <v>0.68466631430130676</v>
      </c>
    </row>
    <row r="131" spans="1:5" x14ac:dyDescent="0.3">
      <c r="A131" s="1">
        <v>129</v>
      </c>
      <c r="B131">
        <v>0.89822222222222226</v>
      </c>
      <c r="C131">
        <v>0.64588570470923423</v>
      </c>
      <c r="D131">
        <v>11.135960426021279</v>
      </c>
      <c r="E131">
        <v>0.58014889298549444</v>
      </c>
    </row>
    <row r="132" spans="1:5" x14ac:dyDescent="0.3">
      <c r="A132" s="1">
        <v>130</v>
      </c>
      <c r="B132">
        <v>0.90786324786324779</v>
      </c>
      <c r="C132">
        <v>0.54348919054801403</v>
      </c>
      <c r="D132">
        <v>9.370503285310587</v>
      </c>
      <c r="E132">
        <v>0.49341386170948759</v>
      </c>
    </row>
    <row r="133" spans="1:5" x14ac:dyDescent="0.3">
      <c r="A133" s="1">
        <v>131</v>
      </c>
      <c r="B133">
        <v>0.91750427350427344</v>
      </c>
      <c r="C133">
        <v>0.46472264119322942</v>
      </c>
      <c r="D133">
        <v>8.0124593309177481</v>
      </c>
      <c r="E133">
        <v>0.4263850092889811</v>
      </c>
    </row>
    <row r="134" spans="1:5" x14ac:dyDescent="0.3">
      <c r="A134" s="1">
        <v>132</v>
      </c>
      <c r="B134">
        <v>0.92553846153846153</v>
      </c>
      <c r="C134">
        <v>0.39383274677392321</v>
      </c>
      <c r="D134">
        <v>6.7902197719641926</v>
      </c>
      <c r="E134">
        <v>0.36450735455260341</v>
      </c>
    </row>
    <row r="135" spans="1:5" x14ac:dyDescent="0.3">
      <c r="A135" s="1">
        <v>133</v>
      </c>
      <c r="B135">
        <v>0.93035897435897441</v>
      </c>
      <c r="C135">
        <v>0.33081950729009552</v>
      </c>
      <c r="D135">
        <v>5.7037846084499222</v>
      </c>
      <c r="E135">
        <v>0.30778089750035448</v>
      </c>
    </row>
    <row r="136" spans="1:5" x14ac:dyDescent="0.3">
      <c r="A136" s="1">
        <v>134</v>
      </c>
      <c r="B136">
        <v>0.93678632478632473</v>
      </c>
      <c r="C136">
        <v>0.28355957767722467</v>
      </c>
      <c r="D136">
        <v>4.8889582358142194</v>
      </c>
      <c r="E136">
        <v>0.2656347346302097</v>
      </c>
    </row>
    <row r="137" spans="1:5" x14ac:dyDescent="0.3">
      <c r="A137" s="1">
        <v>135</v>
      </c>
      <c r="B137">
        <v>0.94000000000000006</v>
      </c>
      <c r="C137">
        <v>0.23629964806435391</v>
      </c>
      <c r="D137">
        <v>4.0741318631785157</v>
      </c>
      <c r="E137">
        <v>0.2221216691804927</v>
      </c>
    </row>
    <row r="138" spans="1:5" x14ac:dyDescent="0.3">
      <c r="A138" s="1">
        <v>136</v>
      </c>
      <c r="B138">
        <v>0.94482051282051283</v>
      </c>
      <c r="C138">
        <v>0.19691637338696161</v>
      </c>
      <c r="D138">
        <v>3.3951098859820958</v>
      </c>
      <c r="E138">
        <v>0.18605062888622459</v>
      </c>
    </row>
    <row r="139" spans="1:5" x14ac:dyDescent="0.3">
      <c r="A139" s="1">
        <v>137</v>
      </c>
      <c r="B139">
        <v>0.94803418803418804</v>
      </c>
      <c r="C139">
        <v>0.17328640858052621</v>
      </c>
      <c r="D139">
        <v>2.9876966996642449</v>
      </c>
      <c r="E139">
        <v>0.16428143965599981</v>
      </c>
    </row>
    <row r="140" spans="1:5" x14ac:dyDescent="0.3">
      <c r="A140" s="1">
        <v>138</v>
      </c>
      <c r="B140">
        <v>0.95124786324786326</v>
      </c>
      <c r="C140">
        <v>0.14177978883861239</v>
      </c>
      <c r="D140">
        <v>2.4444791179071101</v>
      </c>
      <c r="E140">
        <v>0.1348677211844633</v>
      </c>
    </row>
    <row r="141" spans="1:5" x14ac:dyDescent="0.3">
      <c r="A141" s="1">
        <v>139</v>
      </c>
      <c r="B141">
        <v>0.95446153846153847</v>
      </c>
      <c r="C141">
        <v>0.12602647896765551</v>
      </c>
      <c r="D141">
        <v>2.1728703270285421</v>
      </c>
      <c r="E141">
        <v>0.1202874270023591</v>
      </c>
    </row>
    <row r="142" spans="1:5" x14ac:dyDescent="0.3">
      <c r="A142" s="1">
        <v>140</v>
      </c>
      <c r="B142">
        <v>0.95606837606837602</v>
      </c>
      <c r="C142">
        <v>0.1023965141612201</v>
      </c>
      <c r="D142">
        <v>1.76545714071069</v>
      </c>
      <c r="E142">
        <v>9.7898069009180133E-2</v>
      </c>
    </row>
    <row r="143" spans="1:5" x14ac:dyDescent="0.3">
      <c r="A143" s="1">
        <v>141</v>
      </c>
      <c r="B143">
        <v>0.95928205128205135</v>
      </c>
      <c r="C143">
        <v>8.6643204290263121E-2</v>
      </c>
      <c r="D143">
        <v>1.4938483498321229</v>
      </c>
      <c r="E143">
        <v>8.3115270741213443E-2</v>
      </c>
    </row>
    <row r="144" spans="1:5" x14ac:dyDescent="0.3">
      <c r="A144" s="1">
        <v>142</v>
      </c>
      <c r="B144">
        <v>0.9608888888888889</v>
      </c>
      <c r="C144">
        <v>7.0889894419306182E-2</v>
      </c>
      <c r="D144">
        <v>1.2222395589535551</v>
      </c>
      <c r="E144">
        <v>6.8117311882017764E-2</v>
      </c>
    </row>
    <row r="145" spans="1:5" x14ac:dyDescent="0.3">
      <c r="A145" s="1">
        <v>143</v>
      </c>
      <c r="B145">
        <v>0.96249572649572657</v>
      </c>
      <c r="C145">
        <v>6.3013239483827727E-2</v>
      </c>
      <c r="D145">
        <v>1.0864351635142711</v>
      </c>
      <c r="E145">
        <v>6.064997371583597E-2</v>
      </c>
    </row>
    <row r="146" spans="1:5" x14ac:dyDescent="0.3">
      <c r="A146" s="1">
        <v>144</v>
      </c>
      <c r="B146">
        <v>0.96410256410256412</v>
      </c>
      <c r="C146">
        <v>5.513658454834925E-2</v>
      </c>
      <c r="D146">
        <v>0.95063076807498703</v>
      </c>
      <c r="E146">
        <v>5.3157322538921331E-2</v>
      </c>
    </row>
    <row r="147" spans="1:5" x14ac:dyDescent="0.3">
      <c r="A147" s="1">
        <v>145</v>
      </c>
      <c r="B147">
        <v>0.96570940170940167</v>
      </c>
      <c r="C147">
        <v>4.7259929612870788E-2</v>
      </c>
      <c r="D147">
        <v>0.81482637263570323</v>
      </c>
      <c r="E147">
        <v>4.5639358351273883E-2</v>
      </c>
    </row>
    <row r="148" spans="1:5" x14ac:dyDescent="0.3">
      <c r="A148" s="1">
        <v>146</v>
      </c>
      <c r="B148">
        <v>0.96570940170940167</v>
      </c>
      <c r="C148">
        <v>3.9383274677392319E-2</v>
      </c>
      <c r="D148">
        <v>0.67902197719641921</v>
      </c>
      <c r="E148">
        <v>3.8032798626061563E-2</v>
      </c>
    </row>
    <row r="149" spans="1:5" x14ac:dyDescent="0.3">
      <c r="A149" s="1">
        <v>147</v>
      </c>
      <c r="B149">
        <v>0.96731623931623933</v>
      </c>
      <c r="C149">
        <v>3.1506619741913863E-2</v>
      </c>
      <c r="D149">
        <v>0.54321758175713553</v>
      </c>
      <c r="E149">
        <v>3.0476864922314901E-2</v>
      </c>
    </row>
    <row r="150" spans="1:5" x14ac:dyDescent="0.3">
      <c r="A150" s="1">
        <v>148</v>
      </c>
      <c r="B150">
        <v>0.96731623931623933</v>
      </c>
      <c r="C150">
        <v>3.1506619741913863E-2</v>
      </c>
      <c r="D150">
        <v>0.54321758175713553</v>
      </c>
      <c r="E150">
        <v>3.0476864922314901E-2</v>
      </c>
    </row>
    <row r="151" spans="1:5" x14ac:dyDescent="0.3">
      <c r="A151" s="1">
        <v>149</v>
      </c>
      <c r="B151">
        <v>0.968923076923077</v>
      </c>
      <c r="C151">
        <v>2.3629964806435391E-2</v>
      </c>
      <c r="D151">
        <v>0.40741318631785162</v>
      </c>
      <c r="E151">
        <v>2.2895618207835401E-2</v>
      </c>
    </row>
    <row r="152" spans="1:5" x14ac:dyDescent="0.3">
      <c r="A152" s="1">
        <v>150</v>
      </c>
      <c r="B152">
        <v>0.97052991452991455</v>
      </c>
      <c r="C152">
        <v>2.3629964806435391E-2</v>
      </c>
      <c r="D152">
        <v>0.40741318631785162</v>
      </c>
      <c r="E152">
        <v>2.2933587723934629E-2</v>
      </c>
    </row>
    <row r="153" spans="1:5" x14ac:dyDescent="0.3">
      <c r="A153" s="1">
        <v>151</v>
      </c>
      <c r="B153">
        <v>0.97052991452991455</v>
      </c>
      <c r="C153">
        <v>1.5753309870956932E-2</v>
      </c>
      <c r="D153">
        <v>0.27160879087856782</v>
      </c>
      <c r="E153">
        <v>1.528905848262309E-2</v>
      </c>
    </row>
    <row r="154" spans="1:5" x14ac:dyDescent="0.3">
      <c r="A154" s="1">
        <v>152</v>
      </c>
      <c r="B154">
        <v>0.97213675213675221</v>
      </c>
      <c r="C154">
        <v>1.5753309870956932E-2</v>
      </c>
      <c r="D154">
        <v>0.27160879087856782</v>
      </c>
      <c r="E154">
        <v>1.531437149335591E-2</v>
      </c>
    </row>
    <row r="155" spans="1:5" x14ac:dyDescent="0.3">
      <c r="A155" s="1">
        <v>153</v>
      </c>
      <c r="B155">
        <v>0.97213675213675221</v>
      </c>
      <c r="C155">
        <v>1.5753309870956932E-2</v>
      </c>
      <c r="D155">
        <v>0.27160879087856782</v>
      </c>
      <c r="E155">
        <v>1.531437149335591E-2</v>
      </c>
    </row>
    <row r="156" spans="1:5" x14ac:dyDescent="0.3">
      <c r="A156" s="1">
        <v>154</v>
      </c>
      <c r="B156">
        <v>0.97213675213675221</v>
      </c>
      <c r="C156">
        <v>1.5753309870956932E-2</v>
      </c>
      <c r="D156">
        <v>0.27160879087856782</v>
      </c>
      <c r="E156">
        <v>1.531437149335591E-2</v>
      </c>
    </row>
    <row r="157" spans="1:5" x14ac:dyDescent="0.3">
      <c r="A157" s="1">
        <v>155</v>
      </c>
      <c r="B157">
        <v>0.97213675213675221</v>
      </c>
      <c r="C157">
        <v>7.8766549354784658E-3</v>
      </c>
      <c r="D157">
        <v>0.13580439543928391</v>
      </c>
      <c r="E157">
        <v>7.6571857466779551E-3</v>
      </c>
    </row>
    <row r="158" spans="1:5" x14ac:dyDescent="0.3">
      <c r="A158" s="1">
        <v>156</v>
      </c>
      <c r="B158">
        <v>0.97374358974358977</v>
      </c>
      <c r="C158">
        <v>7.8766549354784658E-3</v>
      </c>
      <c r="D158">
        <v>0.13580439543928391</v>
      </c>
      <c r="E158">
        <v>7.669842252044365E-3</v>
      </c>
    </row>
    <row r="159" spans="1:5" x14ac:dyDescent="0.3">
      <c r="A159" s="1">
        <v>157</v>
      </c>
      <c r="B159">
        <v>0.97374358974358977</v>
      </c>
      <c r="C159">
        <v>7.8766549354784658E-3</v>
      </c>
      <c r="D159">
        <v>0.13580439543928391</v>
      </c>
      <c r="E159">
        <v>7.669842252044365E-3</v>
      </c>
    </row>
    <row r="160" spans="1:5" x14ac:dyDescent="0.3">
      <c r="A160" s="1">
        <v>158</v>
      </c>
      <c r="B160">
        <v>0.97374358974358977</v>
      </c>
      <c r="C160">
        <v>7.8766549354784658E-3</v>
      </c>
      <c r="D160">
        <v>0.13580439543928391</v>
      </c>
      <c r="E160">
        <v>7.669842252044365E-3</v>
      </c>
    </row>
    <row r="161" spans="1:5" x14ac:dyDescent="0.3">
      <c r="A161" s="1">
        <v>159</v>
      </c>
      <c r="B161">
        <v>0.97374358974358977</v>
      </c>
      <c r="C161">
        <v>7.8766549354784658E-3</v>
      </c>
      <c r="D161">
        <v>0.13580439543928391</v>
      </c>
      <c r="E161">
        <v>7.669842252044365E-3</v>
      </c>
    </row>
    <row r="162" spans="1:5" x14ac:dyDescent="0.3">
      <c r="A162" s="1">
        <v>160</v>
      </c>
      <c r="B162">
        <v>0.97374358974358977</v>
      </c>
      <c r="C162">
        <v>7.8766549354784658E-3</v>
      </c>
      <c r="D162">
        <v>0.13580439543928391</v>
      </c>
      <c r="E162">
        <v>7.669842252044365E-3</v>
      </c>
    </row>
    <row r="163" spans="1:5" x14ac:dyDescent="0.3">
      <c r="A163" s="1">
        <v>161</v>
      </c>
      <c r="B163">
        <v>0.97535042735042732</v>
      </c>
      <c r="C163">
        <v>0</v>
      </c>
      <c r="D163">
        <v>0</v>
      </c>
      <c r="E163">
        <v>0</v>
      </c>
    </row>
    <row r="164" spans="1:5" x14ac:dyDescent="0.3">
      <c r="A164" s="1">
        <v>162</v>
      </c>
      <c r="B164">
        <v>0.97535042735042732</v>
      </c>
      <c r="C164">
        <v>7.8766549354784658E-3</v>
      </c>
      <c r="D164">
        <v>0.13580439543928391</v>
      </c>
      <c r="E164">
        <v>7.6824987574107741E-3</v>
      </c>
    </row>
    <row r="165" spans="1:5" x14ac:dyDescent="0.3">
      <c r="A165" s="1">
        <v>163</v>
      </c>
      <c r="B165">
        <v>0.97535042735042732</v>
      </c>
      <c r="C165">
        <v>7.8766549354784658E-3</v>
      </c>
      <c r="D165">
        <v>0.13580439543928391</v>
      </c>
      <c r="E165">
        <v>7.6824987574107741E-3</v>
      </c>
    </row>
    <row r="166" spans="1:5" x14ac:dyDescent="0.3">
      <c r="A166" s="1">
        <v>164</v>
      </c>
      <c r="B166">
        <v>0.97535042735042732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0.97535042735042732</v>
      </c>
      <c r="C167">
        <v>7.8766549354784658E-3</v>
      </c>
      <c r="D167">
        <v>0.13580439543928391</v>
      </c>
      <c r="E167">
        <v>7.6824987574107741E-3</v>
      </c>
    </row>
    <row r="168" spans="1:5" x14ac:dyDescent="0.3">
      <c r="A168" s="1">
        <v>166</v>
      </c>
      <c r="B168">
        <v>0.97535042735042732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0.97535042735042732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0.97535042735042732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0.97695726495726498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0.97695726495726498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0.97535042735042732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0.97695726495726498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0.97695726495726498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0.97695726495726498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0.97695726495726498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0.97695726495726498</v>
      </c>
      <c r="C178">
        <v>7.8766549354784658E-3</v>
      </c>
      <c r="D178">
        <v>0.13580439543928391</v>
      </c>
      <c r="E178">
        <v>7.6951552627771841E-3</v>
      </c>
    </row>
    <row r="179" spans="1:5" x14ac:dyDescent="0.3">
      <c r="A179" s="1">
        <v>177</v>
      </c>
      <c r="B179">
        <v>0.97695726495726498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0.97856410256410264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0.97695726495726498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0.97695726495726498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0.97856410256410264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0.97695726495726498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0.97856410256410264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0.97856410256410264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0.97856410256410264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0.97856410256410264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0.97695726495726498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0.97856410256410264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0.97856410256410264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0.97856410256410264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0.97856410256410264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0.97856410256410264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0.97695726495726498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0.97856410256410264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0.97856410256410264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0.97856410256410264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0.97856410256410264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0.97856410256410264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0.97856410256410264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0.97856410256410264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0.97856410256410264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0.97856410256410264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0.97856410256410264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0.97856410256410264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0.97856410256410264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0.97856410256410264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0.97856410256410264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0.97856410256410264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0.97856410256410264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0.97856410256410264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0.97856410256410264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0.97856410256410264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0.97856410256410264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0.97856410256410264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0.97856410256410264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0.9801709401709402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0.97856410256410264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0.9801709401709402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0.9801709401709402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0.9801709401709402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0.9801709401709402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0.9801709401709402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0.9801709401709402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0.9801709401709402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0.9801709401709402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0.9801709401709402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0.9801709401709402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0.9801709401709402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0.9801709401709402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0.9801709401709402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0.9801709401709402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0.9801709401709402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0.9801709401709402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0.9801709401709402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0.9801709401709402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0.9801709401709402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0.9801709401709402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0.9801709401709402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0.9801709401709402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0.9801709401709402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0.9801709401709402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0.9801709401709402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0.9801709401709402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0.9801709401709402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0.9801709401709402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0.9801709401709402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0.9801709401709402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0.9801709401709402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0.9801709401709402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0.9801709401709402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0.9801709401709402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0.9801709401709402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0.9801709401709402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0.9801709401709402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0.9801709401709402</v>
      </c>
      <c r="C257">
        <v>0</v>
      </c>
      <c r="D257">
        <v>0</v>
      </c>
      <c r="E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2023-10-21T20:00:02Z</dcterms:created>
  <dcterms:modified xsi:type="dcterms:W3CDTF">2024-05-25T14:18:19Z</dcterms:modified>
</cp:coreProperties>
</file>