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3_Assembled\X002_PreSatellite\"/>
    </mc:Choice>
  </mc:AlternateContent>
  <xr:revisionPtr revIDLastSave="0" documentId="13_ncr:1_{12A84CCB-99CA-4267-B605-DF0C5633DD9A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<sst xmlns="http://schemas.openxmlformats.org/spreadsheetml/2006/main" count="20" uniqueCount="20">
  <si>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</si>
  <si>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</si>
  <si>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</si>
  <si>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</si>
  <si>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</si>
  <si>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</si>
  <si>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</si>
  <si>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</si>
  <si>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</si>
  <si>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</si>
  <si>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</si>
  <si>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</si>
  <si>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</si>
  <si>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</si>
  <si>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X002_Payload2_FinalCurves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</si>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</sst>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D10" sqref="D10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45220.627552534846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1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0.9914188034188034</v>
      </c>
    </row>
    <row r="9" spans="1:2" x14ac:dyDescent="0.3">
      <c r="A9" s="1" t="s">
        <v>7</v>
      </c>
      <c r="B9">
        <f>MAX(Data!$C$2:$C$257)</f>
        <v>1.449304508128038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0.53461078667715167</v>
      </c>
    </row>
    <row r="13" spans="1:2" x14ac:dyDescent="0.3">
      <c r="A13" s="1" t="s">
        <v>11</v>
      </c>
      <c r="B13" s="3">
        <f>(B12/((B8)*B9))</f>
        <v>0.37206680290324845</v>
      </c>
    </row>
    <row r="14" spans="1:2" x14ac:dyDescent="0.3">
      <c r="A14" s="1" t="s">
        <v>12</v>
      </c>
      <c r="B14" s="3">
        <f>(B12/B5)/B6</f>
        <v>9.2174273565026152E-2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3.2136752136752138E-3</v>
      </c>
      <c r="C2">
        <v>1.2208815149991621</v>
      </c>
      <c r="D2">
        <v>21.049681293089002</v>
      </c>
      <c r="E2">
        <v>3.92351666358705E-3</v>
      </c>
    </row>
    <row r="3" spans="1:5" x14ac:dyDescent="0.3">
      <c r="A3" s="1">
        <v>1</v>
      </c>
      <c r="B3">
        <v>4.8205128205128208E-3</v>
      </c>
      <c r="C3">
        <v>1.260264789676554</v>
      </c>
      <c r="D3">
        <v>21.728703270285411</v>
      </c>
      <c r="E3">
        <v>6.0751225758767244E-3</v>
      </c>
    </row>
    <row r="4" spans="1:5" x14ac:dyDescent="0.3">
      <c r="A4" s="1">
        <v>2</v>
      </c>
      <c r="B4">
        <v>6.4273504273504277E-3</v>
      </c>
      <c r="C4">
        <v>1.299648064353947</v>
      </c>
      <c r="D4">
        <v>22.407725247481839</v>
      </c>
      <c r="E4">
        <v>8.3532935418304966E-3</v>
      </c>
    </row>
    <row r="5" spans="1:5" x14ac:dyDescent="0.3">
      <c r="A5" s="1">
        <v>3</v>
      </c>
      <c r="B5">
        <v>8.0341880341880337E-3</v>
      </c>
      <c r="C5">
        <v>1.3232780291603821</v>
      </c>
      <c r="D5">
        <v>22.815138433799689</v>
      </c>
      <c r="E5">
        <v>1.063146450778427E-2</v>
      </c>
    </row>
    <row r="6" spans="1:5" x14ac:dyDescent="0.3">
      <c r="A6" s="1">
        <v>4</v>
      </c>
      <c r="B6">
        <v>1.1247863247863249E-2</v>
      </c>
      <c r="C6">
        <v>1.346907993966818</v>
      </c>
      <c r="D6">
        <v>23.222551620117539</v>
      </c>
      <c r="E6">
        <v>1.5149836923592581E-2</v>
      </c>
    </row>
    <row r="7" spans="1:5" x14ac:dyDescent="0.3">
      <c r="A7" s="1">
        <v>5</v>
      </c>
      <c r="B7">
        <v>1.6068376068376071E-2</v>
      </c>
      <c r="C7">
        <v>1.3705379587732529</v>
      </c>
      <c r="D7">
        <v>23.629964806435389</v>
      </c>
      <c r="E7">
        <v>2.2022319337553119E-2</v>
      </c>
    </row>
    <row r="8" spans="1:5" x14ac:dyDescent="0.3">
      <c r="A8" s="1">
        <v>6</v>
      </c>
      <c r="B8">
        <v>2.2495726495726499E-2</v>
      </c>
      <c r="C8">
        <v>1.3862912686442099</v>
      </c>
      <c r="D8">
        <v>23.901573597313959</v>
      </c>
      <c r="E8">
        <v>3.1185629222833851E-2</v>
      </c>
    </row>
    <row r="9" spans="1:5" x14ac:dyDescent="0.3">
      <c r="A9" s="1">
        <v>7</v>
      </c>
      <c r="B9">
        <v>2.7316239316239319E-2</v>
      </c>
      <c r="C9">
        <v>1.402044578515167</v>
      </c>
      <c r="D9">
        <v>24.173182388192529</v>
      </c>
      <c r="E9">
        <v>3.8298585238756178E-2</v>
      </c>
    </row>
    <row r="10" spans="1:5" x14ac:dyDescent="0.3">
      <c r="A10" s="1">
        <v>8</v>
      </c>
      <c r="B10">
        <v>3.5350427350427351E-2</v>
      </c>
      <c r="C10">
        <v>1.409921233450645</v>
      </c>
      <c r="D10">
        <v>24.308986783631809</v>
      </c>
      <c r="E10">
        <v>4.9841318132921947E-2</v>
      </c>
    </row>
    <row r="11" spans="1:5" x14ac:dyDescent="0.3">
      <c r="A11" s="1">
        <v>9</v>
      </c>
      <c r="B11">
        <v>4.3384615384615383E-2</v>
      </c>
      <c r="C11">
        <v>1.417797888386124</v>
      </c>
      <c r="D11">
        <v>24.4447911790711</v>
      </c>
      <c r="E11">
        <v>6.1510616080751833E-2</v>
      </c>
    </row>
    <row r="12" spans="1:5" x14ac:dyDescent="0.3">
      <c r="A12" s="1">
        <v>10</v>
      </c>
      <c r="B12">
        <v>5.1418803418803422E-2</v>
      </c>
      <c r="C12">
        <v>1.425674543321602</v>
      </c>
      <c r="D12">
        <v>24.580595574510379</v>
      </c>
      <c r="E12">
        <v>7.3306479082245815E-2</v>
      </c>
    </row>
    <row r="13" spans="1:5" x14ac:dyDescent="0.3">
      <c r="A13" s="1">
        <v>11</v>
      </c>
      <c r="B13">
        <v>5.9452991452991447E-2</v>
      </c>
      <c r="C13">
        <v>1.433551198257081</v>
      </c>
      <c r="D13">
        <v>24.716399969949659</v>
      </c>
      <c r="E13">
        <v>8.5228907137403873E-2</v>
      </c>
    </row>
    <row r="14" spans="1:5" x14ac:dyDescent="0.3">
      <c r="A14" s="1">
        <v>12</v>
      </c>
      <c r="B14">
        <v>6.5880341880341892E-2</v>
      </c>
      <c r="C14">
        <v>1.433551198257081</v>
      </c>
      <c r="D14">
        <v>24.716399969949659</v>
      </c>
      <c r="E14">
        <v>9.4442843044150251E-2</v>
      </c>
    </row>
    <row r="15" spans="1:5" x14ac:dyDescent="0.3">
      <c r="A15" s="1">
        <v>13</v>
      </c>
      <c r="B15">
        <v>7.3914529914529917E-2</v>
      </c>
      <c r="C15">
        <v>1.4414278531925591</v>
      </c>
      <c r="D15">
        <v>24.85220436538895</v>
      </c>
      <c r="E15">
        <v>0.106542462174438</v>
      </c>
    </row>
    <row r="16" spans="1:5" x14ac:dyDescent="0.3">
      <c r="A16" s="1">
        <v>14</v>
      </c>
      <c r="B16">
        <v>8.1948717948717942E-2</v>
      </c>
      <c r="C16">
        <v>1.4414278531925591</v>
      </c>
      <c r="D16">
        <v>24.85220436538895</v>
      </c>
      <c r="E16">
        <v>0.118123164584703</v>
      </c>
    </row>
    <row r="17" spans="1:5" x14ac:dyDescent="0.3">
      <c r="A17" s="1">
        <v>15</v>
      </c>
      <c r="B17">
        <v>8.8376068376068373E-2</v>
      </c>
      <c r="C17">
        <v>1.449304508128038</v>
      </c>
      <c r="D17">
        <v>24.98800876082824</v>
      </c>
      <c r="E17">
        <v>0.12808383430806761</v>
      </c>
    </row>
    <row r="18" spans="1:5" x14ac:dyDescent="0.3">
      <c r="A18" s="1">
        <v>16</v>
      </c>
      <c r="B18">
        <v>0.10123076923076919</v>
      </c>
      <c r="C18">
        <v>1.4414278531925591</v>
      </c>
      <c r="D18">
        <v>24.85220436538895</v>
      </c>
      <c r="E18">
        <v>0.1459168503693391</v>
      </c>
    </row>
    <row r="19" spans="1:5" x14ac:dyDescent="0.3">
      <c r="A19" s="1">
        <v>17</v>
      </c>
      <c r="B19">
        <v>0.1140854700854701</v>
      </c>
      <c r="C19">
        <v>1.4414278531925591</v>
      </c>
      <c r="D19">
        <v>24.85220436538895</v>
      </c>
      <c r="E19">
        <v>0.1644459742257631</v>
      </c>
    </row>
    <row r="20" spans="1:5" x14ac:dyDescent="0.3">
      <c r="A20" s="1">
        <v>18</v>
      </c>
      <c r="B20">
        <v>0.12694017094017099</v>
      </c>
      <c r="C20">
        <v>1.4414278531925591</v>
      </c>
      <c r="D20">
        <v>24.85220436538895</v>
      </c>
      <c r="E20">
        <v>0.18297509808218709</v>
      </c>
    </row>
    <row r="21" spans="1:5" x14ac:dyDescent="0.3">
      <c r="A21" s="1">
        <v>19</v>
      </c>
      <c r="B21">
        <v>0.13658119658119661</v>
      </c>
      <c r="C21">
        <v>1.4414278531925591</v>
      </c>
      <c r="D21">
        <v>24.85220436538895</v>
      </c>
      <c r="E21">
        <v>0.19687194097450511</v>
      </c>
    </row>
    <row r="22" spans="1:5" x14ac:dyDescent="0.3">
      <c r="A22" s="1">
        <v>20</v>
      </c>
      <c r="B22">
        <v>0.14782905982905981</v>
      </c>
      <c r="C22">
        <v>1.4414278531925591</v>
      </c>
      <c r="D22">
        <v>24.85220436538895</v>
      </c>
      <c r="E22">
        <v>0.2130849243488761</v>
      </c>
    </row>
    <row r="23" spans="1:5" x14ac:dyDescent="0.3">
      <c r="A23" s="1">
        <v>21</v>
      </c>
      <c r="B23">
        <v>0.15747008547008551</v>
      </c>
      <c r="C23">
        <v>1.433551198257081</v>
      </c>
      <c r="D23">
        <v>24.716399969949659</v>
      </c>
      <c r="E23">
        <v>0.22574142971528591</v>
      </c>
    </row>
    <row r="24" spans="1:5" x14ac:dyDescent="0.3">
      <c r="A24" s="1">
        <v>22</v>
      </c>
      <c r="B24">
        <v>0.16550427350427349</v>
      </c>
      <c r="C24">
        <v>1.433551198257081</v>
      </c>
      <c r="D24">
        <v>24.716399969949659</v>
      </c>
      <c r="E24">
        <v>0.2372588495987189</v>
      </c>
    </row>
    <row r="25" spans="1:5" x14ac:dyDescent="0.3">
      <c r="A25" s="1">
        <v>23</v>
      </c>
      <c r="B25">
        <v>0.1735384615384615</v>
      </c>
      <c r="C25">
        <v>1.433551198257081</v>
      </c>
      <c r="D25">
        <v>24.716399969949659</v>
      </c>
      <c r="E25">
        <v>0.24877626948215181</v>
      </c>
    </row>
    <row r="26" spans="1:5" x14ac:dyDescent="0.3">
      <c r="A26" s="1">
        <v>24</v>
      </c>
      <c r="B26">
        <v>0.18478632478632481</v>
      </c>
      <c r="C26">
        <v>1.425674543321602</v>
      </c>
      <c r="D26">
        <v>24.580595574510379</v>
      </c>
      <c r="E26">
        <v>0.26344515920182088</v>
      </c>
    </row>
    <row r="27" spans="1:5" x14ac:dyDescent="0.3">
      <c r="A27" s="1">
        <v>25</v>
      </c>
      <c r="B27">
        <v>0.1928205128205128</v>
      </c>
      <c r="C27">
        <v>1.425674543321602</v>
      </c>
      <c r="D27">
        <v>24.580595574510379</v>
      </c>
      <c r="E27">
        <v>0.27489929655842182</v>
      </c>
    </row>
    <row r="28" spans="1:5" x14ac:dyDescent="0.3">
      <c r="A28" s="1">
        <v>26</v>
      </c>
      <c r="B28">
        <v>0.2024615384615385</v>
      </c>
      <c r="C28">
        <v>1.417797888386124</v>
      </c>
      <c r="D28">
        <v>24.4447911790711</v>
      </c>
      <c r="E28">
        <v>0.28704954171017522</v>
      </c>
    </row>
    <row r="29" spans="1:5" x14ac:dyDescent="0.3">
      <c r="A29" s="1">
        <v>27</v>
      </c>
      <c r="B29">
        <v>0.21049572649572651</v>
      </c>
      <c r="C29">
        <v>1.417797888386124</v>
      </c>
      <c r="D29">
        <v>24.4447911790711</v>
      </c>
      <c r="E29">
        <v>0.29844039653994409</v>
      </c>
    </row>
    <row r="30" spans="1:5" x14ac:dyDescent="0.3">
      <c r="A30" s="1">
        <v>28</v>
      </c>
      <c r="B30">
        <v>0.21852991452991449</v>
      </c>
      <c r="C30">
        <v>1.409921233450645</v>
      </c>
      <c r="D30">
        <v>24.308986783631809</v>
      </c>
      <c r="E30">
        <v>0.30810996663988122</v>
      </c>
    </row>
    <row r="31" spans="1:5" x14ac:dyDescent="0.3">
      <c r="A31" s="1">
        <v>29</v>
      </c>
      <c r="B31">
        <v>0.22656410256410259</v>
      </c>
      <c r="C31">
        <v>1.402044578515167</v>
      </c>
      <c r="D31">
        <v>24.173182388192529</v>
      </c>
      <c r="E31">
        <v>0.3176529716861542</v>
      </c>
    </row>
    <row r="32" spans="1:5" x14ac:dyDescent="0.3">
      <c r="A32" s="1">
        <v>30</v>
      </c>
      <c r="B32">
        <v>0.23299145299145299</v>
      </c>
      <c r="C32">
        <v>1.402044578515167</v>
      </c>
      <c r="D32">
        <v>24.173182388192529</v>
      </c>
      <c r="E32">
        <v>0.32666440350703801</v>
      </c>
    </row>
    <row r="33" spans="1:5" x14ac:dyDescent="0.3">
      <c r="A33" s="1">
        <v>31</v>
      </c>
      <c r="B33">
        <v>0.241025641025641</v>
      </c>
      <c r="C33">
        <v>1.402044578515167</v>
      </c>
      <c r="D33">
        <v>24.173182388192529</v>
      </c>
      <c r="E33">
        <v>0.33792869328314268</v>
      </c>
    </row>
    <row r="34" spans="1:5" x14ac:dyDescent="0.3">
      <c r="A34" s="1">
        <v>32</v>
      </c>
      <c r="B34">
        <v>0.25709401709401708</v>
      </c>
      <c r="C34">
        <v>1.378414613708731</v>
      </c>
      <c r="D34">
        <v>23.765769201874679</v>
      </c>
      <c r="E34">
        <v>0.3543821502594755</v>
      </c>
    </row>
    <row r="35" spans="1:5" x14ac:dyDescent="0.3">
      <c r="A35" s="1">
        <v>33</v>
      </c>
      <c r="B35">
        <v>0.27155555555555561</v>
      </c>
      <c r="C35">
        <v>1.3705379587732529</v>
      </c>
      <c r="D35">
        <v>23.629964806435389</v>
      </c>
      <c r="E35">
        <v>0.37217719680464778</v>
      </c>
    </row>
    <row r="36" spans="1:5" x14ac:dyDescent="0.3">
      <c r="A36" s="1">
        <v>34</v>
      </c>
      <c r="B36">
        <v>0.28441025641025641</v>
      </c>
      <c r="C36">
        <v>1.3547846489022961</v>
      </c>
      <c r="D36">
        <v>23.358356015556819</v>
      </c>
      <c r="E36">
        <v>0.38531464937498111</v>
      </c>
    </row>
    <row r="37" spans="1:5" x14ac:dyDescent="0.3">
      <c r="A37" s="1">
        <v>35</v>
      </c>
      <c r="B37">
        <v>0.29565811965811972</v>
      </c>
      <c r="C37">
        <v>1.3390313390313391</v>
      </c>
      <c r="D37">
        <v>23.086747224678259</v>
      </c>
      <c r="E37">
        <v>0.3958954878612998</v>
      </c>
    </row>
    <row r="38" spans="1:5" x14ac:dyDescent="0.3">
      <c r="A38" s="1">
        <v>36</v>
      </c>
      <c r="B38">
        <v>0.30690598290598292</v>
      </c>
      <c r="C38">
        <v>1.331154684095861</v>
      </c>
      <c r="D38">
        <v>22.950942829238979</v>
      </c>
      <c r="E38">
        <v>0.40853933672234333</v>
      </c>
    </row>
    <row r="39" spans="1:5" x14ac:dyDescent="0.3">
      <c r="A39" s="1">
        <v>37</v>
      </c>
      <c r="B39">
        <v>0.31654700854700862</v>
      </c>
      <c r="C39">
        <v>1.3232780291603821</v>
      </c>
      <c r="D39">
        <v>22.815138433799689</v>
      </c>
      <c r="E39">
        <v>0.41887970160670007</v>
      </c>
    </row>
    <row r="40" spans="1:5" x14ac:dyDescent="0.3">
      <c r="A40" s="1">
        <v>38</v>
      </c>
      <c r="B40">
        <v>0.32458119658119661</v>
      </c>
      <c r="C40">
        <v>1.315401374224904</v>
      </c>
      <c r="D40">
        <v>22.679334038360409</v>
      </c>
      <c r="E40">
        <v>0.42695455203046961</v>
      </c>
    </row>
    <row r="41" spans="1:5" x14ac:dyDescent="0.3">
      <c r="A41" s="1">
        <v>39</v>
      </c>
      <c r="B41">
        <v>0.33261538461538459</v>
      </c>
      <c r="C41">
        <v>1.307524719289425</v>
      </c>
      <c r="D41">
        <v>22.543529642921118</v>
      </c>
      <c r="E41">
        <v>0.43490283740057489</v>
      </c>
    </row>
    <row r="42" spans="1:5" x14ac:dyDescent="0.3">
      <c r="A42" s="1">
        <v>40</v>
      </c>
      <c r="B42">
        <v>0.34225641025641018</v>
      </c>
      <c r="C42">
        <v>1.299648064353947</v>
      </c>
      <c r="D42">
        <v>22.407725247481839</v>
      </c>
      <c r="E42">
        <v>0.44481288110247391</v>
      </c>
    </row>
    <row r="43" spans="1:5" x14ac:dyDescent="0.3">
      <c r="A43" s="1">
        <v>41</v>
      </c>
      <c r="B43">
        <v>0.35029059829059828</v>
      </c>
      <c r="C43">
        <v>1.291771409418468</v>
      </c>
      <c r="D43">
        <v>22.271920852042559</v>
      </c>
      <c r="E43">
        <v>0.45249537985988469</v>
      </c>
    </row>
    <row r="44" spans="1:5" x14ac:dyDescent="0.3">
      <c r="A44" s="1">
        <v>42</v>
      </c>
      <c r="B44">
        <v>0.35832478632478632</v>
      </c>
      <c r="C44">
        <v>1.28389475448299</v>
      </c>
      <c r="D44">
        <v>22.136116456603268</v>
      </c>
      <c r="E44">
        <v>0.46005131356363133</v>
      </c>
    </row>
    <row r="45" spans="1:5" x14ac:dyDescent="0.3">
      <c r="A45" s="1">
        <v>43</v>
      </c>
      <c r="B45">
        <v>0.36475213675213669</v>
      </c>
      <c r="C45">
        <v>1.2681414446120329</v>
      </c>
      <c r="D45">
        <v>21.864507665724709</v>
      </c>
      <c r="E45">
        <v>0.46255730162618047</v>
      </c>
    </row>
    <row r="46" spans="1:5" x14ac:dyDescent="0.3">
      <c r="A46" s="1">
        <v>44</v>
      </c>
      <c r="B46">
        <v>0.37278632478632479</v>
      </c>
      <c r="C46">
        <v>1.260264789676554</v>
      </c>
      <c r="D46">
        <v>21.728703270285411</v>
      </c>
      <c r="E46">
        <v>0.46980947920113331</v>
      </c>
    </row>
    <row r="47" spans="1:5" x14ac:dyDescent="0.3">
      <c r="A47" s="1">
        <v>45</v>
      </c>
      <c r="B47">
        <v>0.37760683760683761</v>
      </c>
      <c r="C47">
        <v>1.2523881347410759</v>
      </c>
      <c r="D47">
        <v>21.592898874846139</v>
      </c>
      <c r="E47">
        <v>0.47291032301590369</v>
      </c>
    </row>
    <row r="48" spans="1:5" x14ac:dyDescent="0.3">
      <c r="A48" s="1">
        <v>46</v>
      </c>
      <c r="B48">
        <v>0.38403418803418798</v>
      </c>
      <c r="C48">
        <v>1.2523881347410759</v>
      </c>
      <c r="D48">
        <v>21.592898874846139</v>
      </c>
      <c r="E48">
        <v>0.4809598604289404</v>
      </c>
    </row>
    <row r="49" spans="1:5" x14ac:dyDescent="0.3">
      <c r="A49" s="1">
        <v>47</v>
      </c>
      <c r="B49">
        <v>0.39046153846153853</v>
      </c>
      <c r="C49">
        <v>1.2445114798055981</v>
      </c>
      <c r="D49">
        <v>21.457094479406859</v>
      </c>
      <c r="E49">
        <v>0.4859338670379395</v>
      </c>
    </row>
    <row r="50" spans="1:5" x14ac:dyDescent="0.3">
      <c r="A50" s="1">
        <v>48</v>
      </c>
      <c r="B50">
        <v>0.39849572649572651</v>
      </c>
      <c r="C50">
        <v>1.228758169934641</v>
      </c>
      <c r="D50">
        <v>21.185485688528281</v>
      </c>
      <c r="E50">
        <v>0.4896548796156639</v>
      </c>
    </row>
    <row r="51" spans="1:5" x14ac:dyDescent="0.3">
      <c r="A51" s="1">
        <v>49</v>
      </c>
      <c r="B51">
        <v>0.40492307692307689</v>
      </c>
      <c r="C51">
        <v>1.213004860063684</v>
      </c>
      <c r="D51">
        <v>20.913876897649711</v>
      </c>
      <c r="E51">
        <v>0.4911736602596331</v>
      </c>
    </row>
    <row r="52" spans="1:5" x14ac:dyDescent="0.3">
      <c r="A52" s="1">
        <v>50</v>
      </c>
      <c r="B52">
        <v>0.41295726495726492</v>
      </c>
      <c r="C52">
        <v>1.2051282051282051</v>
      </c>
      <c r="D52">
        <v>20.778072502210431</v>
      </c>
      <c r="E52">
        <v>0.49766644751260142</v>
      </c>
    </row>
    <row r="53" spans="1:5" x14ac:dyDescent="0.3">
      <c r="A53" s="1">
        <v>51</v>
      </c>
      <c r="B53">
        <v>0.41938461538461541</v>
      </c>
      <c r="C53">
        <v>1.197251550192727</v>
      </c>
      <c r="D53">
        <v>20.642268106771152</v>
      </c>
      <c r="E53">
        <v>0.50210888089621131</v>
      </c>
    </row>
    <row r="54" spans="1:5" x14ac:dyDescent="0.3">
      <c r="A54" s="1">
        <v>52</v>
      </c>
      <c r="B54">
        <v>0.42581196581196579</v>
      </c>
      <c r="C54">
        <v>1.189374895257248</v>
      </c>
      <c r="D54">
        <v>20.506463711331861</v>
      </c>
      <c r="E54">
        <v>0.50645006223688971</v>
      </c>
    </row>
    <row r="55" spans="1:5" x14ac:dyDescent="0.3">
      <c r="A55" s="1">
        <v>53</v>
      </c>
      <c r="B55">
        <v>0.43223931623931622</v>
      </c>
      <c r="C55">
        <v>1.18149824032177</v>
      </c>
      <c r="D55">
        <v>20.370659315892581</v>
      </c>
      <c r="E55">
        <v>0.51068999153463712</v>
      </c>
    </row>
    <row r="56" spans="1:5" x14ac:dyDescent="0.3">
      <c r="A56" s="1">
        <v>54</v>
      </c>
      <c r="B56">
        <v>0.43705982905982899</v>
      </c>
      <c r="C56">
        <v>1.173621585386291</v>
      </c>
      <c r="D56">
        <v>20.234854920453301</v>
      </c>
      <c r="E56">
        <v>0.51294284948985802</v>
      </c>
    </row>
    <row r="57" spans="1:5" x14ac:dyDescent="0.3">
      <c r="A57" s="1">
        <v>55</v>
      </c>
      <c r="B57">
        <v>0.44188034188034192</v>
      </c>
      <c r="C57">
        <v>1.165744930450813</v>
      </c>
      <c r="D57">
        <v>20.099050525014011</v>
      </c>
      <c r="E57">
        <v>0.51511976841288043</v>
      </c>
    </row>
    <row r="58" spans="1:5" x14ac:dyDescent="0.3">
      <c r="A58" s="1">
        <v>56</v>
      </c>
      <c r="B58">
        <v>0.44670085470085469</v>
      </c>
      <c r="C58">
        <v>1.157868275515334</v>
      </c>
      <c r="D58">
        <v>19.963246129574731</v>
      </c>
      <c r="E58">
        <v>0.51722074830370457</v>
      </c>
    </row>
    <row r="59" spans="1:5" x14ac:dyDescent="0.3">
      <c r="A59" s="1">
        <v>57</v>
      </c>
      <c r="B59">
        <v>0.45312820512820512</v>
      </c>
      <c r="C59">
        <v>1.142114965644377</v>
      </c>
      <c r="D59">
        <v>19.691637338696161</v>
      </c>
      <c r="E59">
        <v>0.51752450443249842</v>
      </c>
    </row>
    <row r="60" spans="1:5" x14ac:dyDescent="0.3">
      <c r="A60" s="1">
        <v>58</v>
      </c>
      <c r="B60">
        <v>0.45794871794871789</v>
      </c>
      <c r="C60">
        <v>1.1342383107088989</v>
      </c>
      <c r="D60">
        <v>19.555832943256881</v>
      </c>
      <c r="E60">
        <v>0.51942298023745981</v>
      </c>
    </row>
    <row r="61" spans="1:5" x14ac:dyDescent="0.3">
      <c r="A61" s="1">
        <v>59</v>
      </c>
      <c r="B61">
        <v>0.46276923076923082</v>
      </c>
      <c r="C61">
        <v>1.1263616557734211</v>
      </c>
      <c r="D61">
        <v>19.420028547817591</v>
      </c>
      <c r="E61">
        <v>0.52124551701022293</v>
      </c>
    </row>
    <row r="62" spans="1:5" x14ac:dyDescent="0.3">
      <c r="A62" s="1">
        <v>60</v>
      </c>
      <c r="B62">
        <v>0.46758974358974359</v>
      </c>
      <c r="C62">
        <v>1.1184850008379419</v>
      </c>
      <c r="D62">
        <v>19.284224152378311</v>
      </c>
      <c r="E62">
        <v>0.52299211475078744</v>
      </c>
    </row>
    <row r="63" spans="1:5" x14ac:dyDescent="0.3">
      <c r="A63" s="1">
        <v>61</v>
      </c>
      <c r="B63">
        <v>0.47080341880341881</v>
      </c>
      <c r="C63">
        <v>1.1184850008379419</v>
      </c>
      <c r="D63">
        <v>19.284224152378311</v>
      </c>
      <c r="E63">
        <v>0.52658656227484779</v>
      </c>
    </row>
    <row r="64" spans="1:5" x14ac:dyDescent="0.3">
      <c r="A64" s="1">
        <v>62</v>
      </c>
      <c r="B64">
        <v>0.47562393162393157</v>
      </c>
      <c r="C64">
        <v>1.1106083459024629</v>
      </c>
      <c r="D64">
        <v>19.14841975693902</v>
      </c>
      <c r="E64">
        <v>0.5282319079724811</v>
      </c>
    </row>
    <row r="65" spans="1:5" x14ac:dyDescent="0.3">
      <c r="A65" s="1">
        <v>63</v>
      </c>
      <c r="B65">
        <v>0.47883760683760679</v>
      </c>
      <c r="C65">
        <v>1.1027316909669851</v>
      </c>
      <c r="D65">
        <v>19.012615361499741</v>
      </c>
      <c r="E65">
        <v>0.52802940388661856</v>
      </c>
    </row>
    <row r="66" spans="1:5" x14ac:dyDescent="0.3">
      <c r="A66" s="1">
        <v>64</v>
      </c>
      <c r="B66">
        <v>0.48526495726495728</v>
      </c>
      <c r="C66">
        <v>1.094855036031507</v>
      </c>
      <c r="D66">
        <v>18.876810966060461</v>
      </c>
      <c r="E66">
        <v>0.53129478227115234</v>
      </c>
    </row>
    <row r="67" spans="1:5" x14ac:dyDescent="0.3">
      <c r="A67" s="1">
        <v>65</v>
      </c>
      <c r="B67">
        <v>0.49169230769230771</v>
      </c>
      <c r="C67">
        <v>1.07910172616055</v>
      </c>
      <c r="D67">
        <v>18.605202175181891</v>
      </c>
      <c r="E67">
        <v>0.53058601797063354</v>
      </c>
    </row>
    <row r="68" spans="1:5" x14ac:dyDescent="0.3">
      <c r="A68" s="1">
        <v>66</v>
      </c>
      <c r="B68">
        <v>0.49651282051282047</v>
      </c>
      <c r="C68">
        <v>1.063348416289593</v>
      </c>
      <c r="D68">
        <v>18.33359338430332</v>
      </c>
      <c r="E68">
        <v>0.52796612135978649</v>
      </c>
    </row>
    <row r="69" spans="1:5" x14ac:dyDescent="0.3">
      <c r="A69" s="1">
        <v>67</v>
      </c>
      <c r="B69">
        <v>0.5013333333333333</v>
      </c>
      <c r="C69">
        <v>1.063348416289593</v>
      </c>
      <c r="D69">
        <v>18.33359338430332</v>
      </c>
      <c r="E69">
        <v>0.53309200603318252</v>
      </c>
    </row>
    <row r="70" spans="1:5" x14ac:dyDescent="0.3">
      <c r="A70" s="1">
        <v>68</v>
      </c>
      <c r="B70">
        <v>0.50615384615384607</v>
      </c>
      <c r="C70">
        <v>1.055471761354114</v>
      </c>
      <c r="D70">
        <v>18.197788988864041</v>
      </c>
      <c r="E70">
        <v>0.53423109151615933</v>
      </c>
    </row>
    <row r="71" spans="1:5" x14ac:dyDescent="0.3">
      <c r="A71" s="1">
        <v>69</v>
      </c>
      <c r="B71">
        <v>0.50936752136752139</v>
      </c>
      <c r="C71">
        <v>1.039718451483157</v>
      </c>
      <c r="D71">
        <v>17.92618019798547</v>
      </c>
      <c r="E71">
        <v>0.52959881055205349</v>
      </c>
    </row>
    <row r="72" spans="1:5" x14ac:dyDescent="0.3">
      <c r="A72" s="1">
        <v>70</v>
      </c>
      <c r="B72">
        <v>0.51418803418803416</v>
      </c>
      <c r="C72">
        <v>1.039718451483157</v>
      </c>
      <c r="D72">
        <v>17.92618019798547</v>
      </c>
      <c r="E72">
        <v>0.53461078667715167</v>
      </c>
    </row>
    <row r="73" spans="1:5" x14ac:dyDescent="0.3">
      <c r="A73" s="1">
        <v>71</v>
      </c>
      <c r="B73">
        <v>0.51740170940170949</v>
      </c>
      <c r="C73">
        <v>1.0318417965476789</v>
      </c>
      <c r="D73">
        <v>17.79037580254619</v>
      </c>
      <c r="E73">
        <v>0.53387670936590004</v>
      </c>
    </row>
    <row r="74" spans="1:5" x14ac:dyDescent="0.3">
      <c r="A74" s="1">
        <v>72</v>
      </c>
      <c r="B74">
        <v>0.52222222222222225</v>
      </c>
      <c r="C74">
        <v>1.0160884866767219</v>
      </c>
      <c r="D74">
        <v>17.51876701166762</v>
      </c>
      <c r="E74">
        <v>0.53062398748673256</v>
      </c>
    </row>
    <row r="75" spans="1:5" x14ac:dyDescent="0.3">
      <c r="A75" s="1">
        <v>73</v>
      </c>
      <c r="B75">
        <v>0.52543589743589736</v>
      </c>
      <c r="C75">
        <v>1.0160884866767219</v>
      </c>
      <c r="D75">
        <v>17.51876701166762</v>
      </c>
      <c r="E75">
        <v>0.53388936587126623</v>
      </c>
    </row>
    <row r="76" spans="1:5" x14ac:dyDescent="0.3">
      <c r="A76" s="1">
        <v>74</v>
      </c>
      <c r="B76">
        <v>0.52864957264957269</v>
      </c>
      <c r="C76">
        <v>1.0082118317412441</v>
      </c>
      <c r="D76">
        <v>17.38296261622834</v>
      </c>
      <c r="E76">
        <v>0.53299075399025131</v>
      </c>
    </row>
    <row r="77" spans="1:5" x14ac:dyDescent="0.3">
      <c r="A77" s="1">
        <v>75</v>
      </c>
      <c r="B77">
        <v>0.5318632478632479</v>
      </c>
      <c r="C77">
        <v>1.0003351768057649</v>
      </c>
      <c r="D77">
        <v>17.24715822078905</v>
      </c>
      <c r="E77">
        <v>0.53204151608777039</v>
      </c>
    </row>
    <row r="78" spans="1:5" x14ac:dyDescent="0.3">
      <c r="A78" s="1">
        <v>76</v>
      </c>
      <c r="B78">
        <v>0.53507692307692301</v>
      </c>
      <c r="C78">
        <v>0.99245852187028671</v>
      </c>
      <c r="D78">
        <v>17.11135382534977</v>
      </c>
      <c r="E78">
        <v>0.53104165216382415</v>
      </c>
    </row>
    <row r="79" spans="1:5" x14ac:dyDescent="0.3">
      <c r="A79" s="1">
        <v>77</v>
      </c>
      <c r="B79">
        <v>0.53829059829059833</v>
      </c>
      <c r="C79">
        <v>0.99245852187028671</v>
      </c>
      <c r="D79">
        <v>17.11135382534977</v>
      </c>
      <c r="E79">
        <v>0.53423109151615955</v>
      </c>
    </row>
    <row r="80" spans="1:5" x14ac:dyDescent="0.3">
      <c r="A80" s="1">
        <v>78</v>
      </c>
      <c r="B80">
        <v>0.54150427350427355</v>
      </c>
      <c r="C80">
        <v>0.98458186693480798</v>
      </c>
      <c r="D80">
        <v>16.97554942991048</v>
      </c>
      <c r="E80">
        <v>0.53315528856001448</v>
      </c>
    </row>
    <row r="81" spans="1:5" x14ac:dyDescent="0.3">
      <c r="A81" s="1">
        <v>79</v>
      </c>
      <c r="B81">
        <v>0.54471794871794865</v>
      </c>
      <c r="C81">
        <v>0.97670521199932958</v>
      </c>
      <c r="D81">
        <v>16.8397450344712</v>
      </c>
      <c r="E81">
        <v>0.53202885958240398</v>
      </c>
    </row>
    <row r="82" spans="1:5" x14ac:dyDescent="0.3">
      <c r="A82" s="1">
        <v>80</v>
      </c>
      <c r="B82">
        <v>0.54953846153846153</v>
      </c>
      <c r="C82">
        <v>0.96882855706385118</v>
      </c>
      <c r="D82">
        <v>16.70394063903192</v>
      </c>
      <c r="E82">
        <v>0.53240855474339632</v>
      </c>
    </row>
    <row r="83" spans="1:5" x14ac:dyDescent="0.3">
      <c r="A83" s="1">
        <v>81</v>
      </c>
      <c r="B83">
        <v>0.55275213675213675</v>
      </c>
      <c r="C83">
        <v>0.95307524719289427</v>
      </c>
      <c r="D83">
        <v>16.43233184815335</v>
      </c>
      <c r="E83">
        <v>0.52681437937144326</v>
      </c>
    </row>
    <row r="84" spans="1:5" x14ac:dyDescent="0.3">
      <c r="A84" s="1">
        <v>82</v>
      </c>
      <c r="B84">
        <v>0.55596581196581196</v>
      </c>
      <c r="C84">
        <v>0.95307524719289427</v>
      </c>
      <c r="D84">
        <v>16.43233184815335</v>
      </c>
      <c r="E84">
        <v>0.5298772536701144</v>
      </c>
    </row>
    <row r="85" spans="1:5" x14ac:dyDescent="0.3">
      <c r="A85" s="1">
        <v>83</v>
      </c>
      <c r="B85">
        <v>0.56078632478632484</v>
      </c>
      <c r="C85">
        <v>0.94519859225741576</v>
      </c>
      <c r="D85">
        <v>16.296527452714059</v>
      </c>
      <c r="E85">
        <v>0.53005444474524421</v>
      </c>
    </row>
    <row r="86" spans="1:5" x14ac:dyDescent="0.3">
      <c r="A86" s="1">
        <v>84</v>
      </c>
      <c r="B86">
        <v>0.56399999999999995</v>
      </c>
      <c r="C86">
        <v>0.93732193732193736</v>
      </c>
      <c r="D86">
        <v>16.16072305727478</v>
      </c>
      <c r="E86">
        <v>0.52864957264957257</v>
      </c>
    </row>
    <row r="87" spans="1:5" x14ac:dyDescent="0.3">
      <c r="A87" s="1">
        <v>85</v>
      </c>
      <c r="B87">
        <v>0.56721367521367527</v>
      </c>
      <c r="C87">
        <v>0.92944528238645885</v>
      </c>
      <c r="D87">
        <v>16.0249186618355</v>
      </c>
      <c r="E87">
        <v>0.52719407453243561</v>
      </c>
    </row>
    <row r="88" spans="1:5" x14ac:dyDescent="0.3">
      <c r="A88" s="1">
        <v>86</v>
      </c>
      <c r="B88">
        <v>0.57042735042735049</v>
      </c>
      <c r="C88">
        <v>0.92156862745098034</v>
      </c>
      <c r="D88">
        <v>15.889114266396209</v>
      </c>
      <c r="E88">
        <v>0.52568795039383276</v>
      </c>
    </row>
    <row r="89" spans="1:5" x14ac:dyDescent="0.3">
      <c r="A89" s="1">
        <v>87</v>
      </c>
      <c r="B89">
        <v>0.57364102564102559</v>
      </c>
      <c r="C89">
        <v>0.92156862745098034</v>
      </c>
      <c r="D89">
        <v>15.889114266396209</v>
      </c>
      <c r="E89">
        <v>0.52864957264957257</v>
      </c>
    </row>
    <row r="90" spans="1:5" x14ac:dyDescent="0.3">
      <c r="A90" s="1">
        <v>88</v>
      </c>
      <c r="B90">
        <v>0.57524786324786326</v>
      </c>
      <c r="C90">
        <v>0.91369197251550194</v>
      </c>
      <c r="D90">
        <v>15.753309870956929</v>
      </c>
      <c r="E90">
        <v>0.52559935485626785</v>
      </c>
    </row>
    <row r="91" spans="1:5" x14ac:dyDescent="0.3">
      <c r="A91" s="1">
        <v>89</v>
      </c>
      <c r="B91">
        <v>0.57846153846153847</v>
      </c>
      <c r="C91">
        <v>0.90581531758002354</v>
      </c>
      <c r="D91">
        <v>15.61750547551765</v>
      </c>
      <c r="E91">
        <v>0.52397932216936749</v>
      </c>
    </row>
    <row r="92" spans="1:5" x14ac:dyDescent="0.3">
      <c r="A92" s="1">
        <v>90</v>
      </c>
      <c r="B92">
        <v>0.58167521367521369</v>
      </c>
      <c r="C92">
        <v>0.89793866264454492</v>
      </c>
      <c r="D92">
        <v>15.481701080078359</v>
      </c>
      <c r="E92">
        <v>0.52230866346100124</v>
      </c>
    </row>
    <row r="93" spans="1:5" x14ac:dyDescent="0.3">
      <c r="A93" s="1">
        <v>91</v>
      </c>
      <c r="B93">
        <v>0.58328205128205124</v>
      </c>
      <c r="C93">
        <v>0.89793866264454492</v>
      </c>
      <c r="D93">
        <v>15.481701080078359</v>
      </c>
      <c r="E93">
        <v>0.52375150507277191</v>
      </c>
    </row>
    <row r="94" spans="1:5" x14ac:dyDescent="0.3">
      <c r="A94" s="1">
        <v>92</v>
      </c>
      <c r="B94">
        <v>0.58649572649572645</v>
      </c>
      <c r="C94">
        <v>0.89006200770906641</v>
      </c>
      <c r="D94">
        <v>15.345896684639079</v>
      </c>
      <c r="E94">
        <v>0.52201756383757381</v>
      </c>
    </row>
    <row r="95" spans="1:5" x14ac:dyDescent="0.3">
      <c r="A95" s="1">
        <v>93</v>
      </c>
      <c r="B95">
        <v>0.58970940170940178</v>
      </c>
      <c r="C95">
        <v>0.89006200770906641</v>
      </c>
      <c r="D95">
        <v>15.345896684639079</v>
      </c>
      <c r="E95">
        <v>0.52487793405038252</v>
      </c>
    </row>
    <row r="96" spans="1:5" x14ac:dyDescent="0.3">
      <c r="A96" s="1">
        <v>94</v>
      </c>
      <c r="B96">
        <v>0.59131623931623933</v>
      </c>
      <c r="C96">
        <v>0.88218535277358801</v>
      </c>
      <c r="D96">
        <v>15.210092289199791</v>
      </c>
      <c r="E96">
        <v>0.52165052518194799</v>
      </c>
    </row>
    <row r="97" spans="1:5" x14ac:dyDescent="0.3">
      <c r="A97" s="1">
        <v>95</v>
      </c>
      <c r="B97">
        <v>0.59292307692307689</v>
      </c>
      <c r="C97">
        <v>0.87430869783810949</v>
      </c>
      <c r="D97">
        <v>15.074287893760509</v>
      </c>
      <c r="E97">
        <v>0.51839780330278062</v>
      </c>
    </row>
    <row r="98" spans="1:5" x14ac:dyDescent="0.3">
      <c r="A98" s="1">
        <v>96</v>
      </c>
      <c r="B98">
        <v>0.59774358974358976</v>
      </c>
      <c r="C98">
        <v>0.86643204290263109</v>
      </c>
      <c r="D98">
        <v>14.938483498321229</v>
      </c>
      <c r="E98">
        <v>0.51790419959349066</v>
      </c>
    </row>
    <row r="99" spans="1:5" x14ac:dyDescent="0.3">
      <c r="A99" s="1">
        <v>97</v>
      </c>
      <c r="B99">
        <v>0.60256410256410253</v>
      </c>
      <c r="C99">
        <v>0.85855538796715269</v>
      </c>
      <c r="D99">
        <v>14.802679102881941</v>
      </c>
      <c r="E99">
        <v>0.51733465685200219</v>
      </c>
    </row>
    <row r="100" spans="1:5" x14ac:dyDescent="0.3">
      <c r="A100" s="1">
        <v>98</v>
      </c>
      <c r="B100">
        <v>0.60577777777777775</v>
      </c>
      <c r="C100">
        <v>0.84280207809619589</v>
      </c>
      <c r="D100">
        <v>14.531070312003379</v>
      </c>
      <c r="E100">
        <v>0.51055076997560667</v>
      </c>
    </row>
    <row r="101" spans="1:5" x14ac:dyDescent="0.3">
      <c r="A101" s="1">
        <v>99</v>
      </c>
      <c r="B101">
        <v>0.61059829059829063</v>
      </c>
      <c r="C101">
        <v>0.83492542316071738</v>
      </c>
      <c r="D101">
        <v>14.395265916564091</v>
      </c>
      <c r="E101">
        <v>0.50980403615898851</v>
      </c>
    </row>
    <row r="102" spans="1:5" x14ac:dyDescent="0.3">
      <c r="A102" s="1">
        <v>100</v>
      </c>
      <c r="B102">
        <v>0.61220512820512818</v>
      </c>
      <c r="C102">
        <v>0.82704876822523876</v>
      </c>
      <c r="D102">
        <v>14.259461521124811</v>
      </c>
      <c r="E102">
        <v>0.50632349718322567</v>
      </c>
    </row>
    <row r="103" spans="1:5" x14ac:dyDescent="0.3">
      <c r="A103" s="1">
        <v>101</v>
      </c>
      <c r="B103">
        <v>0.6154188034188034</v>
      </c>
      <c r="C103">
        <v>0.82704876822523876</v>
      </c>
      <c r="D103">
        <v>14.259461521124811</v>
      </c>
      <c r="E103">
        <v>0.50898136331017174</v>
      </c>
    </row>
    <row r="104" spans="1:5" x14ac:dyDescent="0.3">
      <c r="A104" s="1">
        <v>102</v>
      </c>
      <c r="B104">
        <v>0.61863247863247872</v>
      </c>
      <c r="C104">
        <v>0.81917211328976047</v>
      </c>
      <c r="D104">
        <v>14.12365712568552</v>
      </c>
      <c r="E104">
        <v>0.5067664748710502</v>
      </c>
    </row>
    <row r="105" spans="1:5" x14ac:dyDescent="0.3">
      <c r="A105" s="1">
        <v>103</v>
      </c>
      <c r="B105">
        <v>0.62023931623931627</v>
      </c>
      <c r="C105">
        <v>0.81917211328976047</v>
      </c>
      <c r="D105">
        <v>14.12365712568552</v>
      </c>
      <c r="E105">
        <v>0.50808275142915671</v>
      </c>
    </row>
    <row r="106" spans="1:5" x14ac:dyDescent="0.3">
      <c r="A106" s="1">
        <v>104</v>
      </c>
      <c r="B106">
        <v>0.62345299145299149</v>
      </c>
      <c r="C106">
        <v>0.80341880341880334</v>
      </c>
      <c r="D106">
        <v>13.85204833480695</v>
      </c>
      <c r="E106">
        <v>0.5008938563810359</v>
      </c>
    </row>
    <row r="107" spans="1:5" x14ac:dyDescent="0.3">
      <c r="A107" s="1">
        <v>105</v>
      </c>
      <c r="B107">
        <v>0.62505982905982904</v>
      </c>
      <c r="C107">
        <v>0.80341880341880334</v>
      </c>
      <c r="D107">
        <v>13.85204833480695</v>
      </c>
      <c r="E107">
        <v>0.50218481992840958</v>
      </c>
    </row>
    <row r="108" spans="1:5" x14ac:dyDescent="0.3">
      <c r="A108" s="1">
        <v>106</v>
      </c>
      <c r="B108">
        <v>0.62827350427350437</v>
      </c>
      <c r="C108">
        <v>0.79554214848332494</v>
      </c>
      <c r="D108">
        <v>13.71624393936767</v>
      </c>
      <c r="E108">
        <v>0.49981805342489111</v>
      </c>
    </row>
    <row r="109" spans="1:5" x14ac:dyDescent="0.3">
      <c r="A109" s="1">
        <v>107</v>
      </c>
      <c r="B109">
        <v>0.62988034188034192</v>
      </c>
      <c r="C109">
        <v>0.79554214848332494</v>
      </c>
      <c r="D109">
        <v>13.71624393936767</v>
      </c>
      <c r="E109">
        <v>0.50109636046689843</v>
      </c>
    </row>
    <row r="110" spans="1:5" x14ac:dyDescent="0.3">
      <c r="A110" s="1">
        <v>108</v>
      </c>
      <c r="B110">
        <v>0.63309401709401714</v>
      </c>
      <c r="C110">
        <v>0.78766549354784643</v>
      </c>
      <c r="D110">
        <v>13.58043954392839</v>
      </c>
      <c r="E110">
        <v>0.49866631143654772</v>
      </c>
    </row>
    <row r="111" spans="1:5" x14ac:dyDescent="0.3">
      <c r="A111" s="1">
        <v>109</v>
      </c>
      <c r="B111">
        <v>0.63470085470085469</v>
      </c>
      <c r="C111">
        <v>0.77978883861236792</v>
      </c>
      <c r="D111">
        <v>13.4446351484891</v>
      </c>
      <c r="E111">
        <v>0.49493264235345669</v>
      </c>
    </row>
    <row r="112" spans="1:5" x14ac:dyDescent="0.3">
      <c r="A112" s="1">
        <v>110</v>
      </c>
      <c r="B112">
        <v>0.63630769230769224</v>
      </c>
      <c r="C112">
        <v>0.77978883861236792</v>
      </c>
      <c r="D112">
        <v>13.4446351484891</v>
      </c>
      <c r="E112">
        <v>0.49618563638473129</v>
      </c>
    </row>
    <row r="113" spans="1:5" x14ac:dyDescent="0.3">
      <c r="A113" s="1">
        <v>111</v>
      </c>
      <c r="B113">
        <v>0.63952136752136757</v>
      </c>
      <c r="C113">
        <v>0.77191218367688963</v>
      </c>
      <c r="D113">
        <v>13.30883075304982</v>
      </c>
      <c r="E113">
        <v>0.49365433531144948</v>
      </c>
    </row>
    <row r="114" spans="1:5" x14ac:dyDescent="0.3">
      <c r="A114" s="1">
        <v>112</v>
      </c>
      <c r="B114">
        <v>0.64112820512820512</v>
      </c>
      <c r="C114">
        <v>0.77191218367688963</v>
      </c>
      <c r="D114">
        <v>13.30883075304982</v>
      </c>
      <c r="E114">
        <v>0.49489467283735772</v>
      </c>
    </row>
    <row r="115" spans="1:5" x14ac:dyDescent="0.3">
      <c r="A115" s="1">
        <v>113</v>
      </c>
      <c r="B115">
        <v>0.64434188034188034</v>
      </c>
      <c r="C115">
        <v>0.76403552874141112</v>
      </c>
      <c r="D115">
        <v>13.17302635761054</v>
      </c>
      <c r="E115">
        <v>0.49230008923724361</v>
      </c>
    </row>
    <row r="116" spans="1:5" x14ac:dyDescent="0.3">
      <c r="A116" s="1">
        <v>114</v>
      </c>
      <c r="B116">
        <v>0.64755555555555566</v>
      </c>
      <c r="C116">
        <v>0.75615887380593261</v>
      </c>
      <c r="D116">
        <v>13.03722196217125</v>
      </c>
      <c r="E116">
        <v>0.48965487961566401</v>
      </c>
    </row>
    <row r="117" spans="1:5" x14ac:dyDescent="0.3">
      <c r="A117" s="1">
        <v>115</v>
      </c>
      <c r="B117">
        <v>0.64916239316239321</v>
      </c>
      <c r="C117">
        <v>0.75615887380593261</v>
      </c>
      <c r="D117">
        <v>13.03722196217125</v>
      </c>
      <c r="E117">
        <v>0.49086990413083931</v>
      </c>
    </row>
    <row r="118" spans="1:5" x14ac:dyDescent="0.3">
      <c r="A118" s="1">
        <v>116</v>
      </c>
      <c r="B118">
        <v>0.65237606837606843</v>
      </c>
      <c r="C118">
        <v>0.74828221887045421</v>
      </c>
      <c r="D118">
        <v>12.90141756673197</v>
      </c>
      <c r="E118">
        <v>0.48816141198242757</v>
      </c>
    </row>
    <row r="119" spans="1:5" x14ac:dyDescent="0.3">
      <c r="A119" s="1">
        <v>117</v>
      </c>
      <c r="B119">
        <v>0.65398290598290598</v>
      </c>
      <c r="C119">
        <v>0.74828221887045421</v>
      </c>
      <c r="D119">
        <v>12.90141756673197</v>
      </c>
      <c r="E119">
        <v>0.48936377999223651</v>
      </c>
    </row>
    <row r="120" spans="1:5" x14ac:dyDescent="0.3">
      <c r="A120" s="1">
        <v>118</v>
      </c>
      <c r="B120">
        <v>0.65558974358974353</v>
      </c>
      <c r="C120">
        <v>0.74828221887045421</v>
      </c>
      <c r="D120">
        <v>12.90141756673197</v>
      </c>
      <c r="E120">
        <v>0.4905661480020454</v>
      </c>
    </row>
    <row r="121" spans="1:5" x14ac:dyDescent="0.3">
      <c r="A121" s="1">
        <v>119</v>
      </c>
      <c r="B121">
        <v>0.65719658119658131</v>
      </c>
      <c r="C121">
        <v>0.7404055639349757</v>
      </c>
      <c r="D121">
        <v>12.76561317129268</v>
      </c>
      <c r="E121">
        <v>0.48659200531699282</v>
      </c>
    </row>
    <row r="122" spans="1:5" x14ac:dyDescent="0.3">
      <c r="A122" s="1">
        <v>120</v>
      </c>
      <c r="B122">
        <v>0.65880341880341886</v>
      </c>
      <c r="C122">
        <v>0.7325289089994973</v>
      </c>
      <c r="D122">
        <v>12.6298087758534</v>
      </c>
      <c r="E122">
        <v>0.48259254962120729</v>
      </c>
    </row>
    <row r="123" spans="1:5" x14ac:dyDescent="0.3">
      <c r="A123" s="1">
        <v>121</v>
      </c>
      <c r="B123">
        <v>0.66201709401709408</v>
      </c>
      <c r="C123">
        <v>0.7325289089994973</v>
      </c>
      <c r="D123">
        <v>12.6298087758534</v>
      </c>
      <c r="E123">
        <v>0.48494665961935962</v>
      </c>
    </row>
    <row r="124" spans="1:5" x14ac:dyDescent="0.3">
      <c r="A124" s="1">
        <v>122</v>
      </c>
      <c r="B124">
        <v>0.66362393162393163</v>
      </c>
      <c r="C124">
        <v>0.7246522540640189</v>
      </c>
      <c r="D124">
        <v>12.49400438041412</v>
      </c>
      <c r="E124">
        <v>0.48089657790210838</v>
      </c>
    </row>
    <row r="125" spans="1:5" x14ac:dyDescent="0.3">
      <c r="A125" s="1">
        <v>123</v>
      </c>
      <c r="B125">
        <v>0.66523076923076918</v>
      </c>
      <c r="C125">
        <v>0.7246522540640189</v>
      </c>
      <c r="D125">
        <v>12.49400438041412</v>
      </c>
      <c r="E125">
        <v>0.48206097639581807</v>
      </c>
    </row>
    <row r="126" spans="1:5" x14ac:dyDescent="0.3">
      <c r="A126" s="1">
        <v>124</v>
      </c>
      <c r="B126">
        <v>0.66683760683760684</v>
      </c>
      <c r="C126">
        <v>0.71677559912854028</v>
      </c>
      <c r="D126">
        <v>12.35819998497483</v>
      </c>
      <c r="E126">
        <v>0.47797292516246759</v>
      </c>
    </row>
    <row r="127" spans="1:5" x14ac:dyDescent="0.3">
      <c r="A127" s="1">
        <v>125</v>
      </c>
      <c r="B127">
        <v>0.66844444444444451</v>
      </c>
      <c r="C127">
        <v>0.71677559912854028</v>
      </c>
      <c r="D127">
        <v>12.35819998497483</v>
      </c>
      <c r="E127">
        <v>0.47912466715081098</v>
      </c>
    </row>
    <row r="128" spans="1:5" x14ac:dyDescent="0.3">
      <c r="A128" s="1">
        <v>126</v>
      </c>
      <c r="B128">
        <v>0.67005128205128206</v>
      </c>
      <c r="C128">
        <v>0.71677559912854028</v>
      </c>
      <c r="D128">
        <v>12.35819998497483</v>
      </c>
      <c r="E128">
        <v>0.4802764091391542</v>
      </c>
    </row>
    <row r="129" spans="1:5" x14ac:dyDescent="0.3">
      <c r="A129" s="1">
        <v>127</v>
      </c>
      <c r="B129">
        <v>0.67326495726495728</v>
      </c>
      <c r="C129">
        <v>0.70889894419306188</v>
      </c>
      <c r="D129">
        <v>12.22239558953555</v>
      </c>
      <c r="E129">
        <v>0.47727681736731509</v>
      </c>
    </row>
    <row r="130" spans="1:5" x14ac:dyDescent="0.3">
      <c r="A130" s="1">
        <v>128</v>
      </c>
      <c r="B130">
        <v>0.70058119658119655</v>
      </c>
      <c r="C130">
        <v>0.59074912016088499</v>
      </c>
      <c r="D130">
        <v>10.185329657946291</v>
      </c>
      <c r="E130">
        <v>0.41386772548160189</v>
      </c>
    </row>
    <row r="131" spans="1:5" x14ac:dyDescent="0.3">
      <c r="A131" s="1">
        <v>129</v>
      </c>
      <c r="B131">
        <v>0.72950427350427349</v>
      </c>
      <c r="C131">
        <v>0.49622926093514341</v>
      </c>
      <c r="D131">
        <v>8.5556769126748851</v>
      </c>
      <c r="E131">
        <v>0.36200136649005432</v>
      </c>
    </row>
    <row r="132" spans="1:5" x14ac:dyDescent="0.3">
      <c r="A132" s="1">
        <v>130</v>
      </c>
      <c r="B132">
        <v>0.75360683760683755</v>
      </c>
      <c r="C132">
        <v>0.40958605664488018</v>
      </c>
      <c r="D132">
        <v>7.0618285628427619</v>
      </c>
      <c r="E132">
        <v>0.30866685287600321</v>
      </c>
    </row>
    <row r="133" spans="1:5" x14ac:dyDescent="0.3">
      <c r="A133" s="1">
        <v>131</v>
      </c>
      <c r="B133">
        <v>0.77288888888888885</v>
      </c>
      <c r="C133">
        <v>0.34657281716105248</v>
      </c>
      <c r="D133">
        <v>5.9753933993284907</v>
      </c>
      <c r="E133">
        <v>0.26786227957469788</v>
      </c>
    </row>
    <row r="134" spans="1:5" x14ac:dyDescent="0.3">
      <c r="A134" s="1">
        <v>132</v>
      </c>
      <c r="B134">
        <v>0.79217094017094014</v>
      </c>
      <c r="C134">
        <v>0.28355957767722467</v>
      </c>
      <c r="D134">
        <v>4.8889582358142194</v>
      </c>
      <c r="E134">
        <v>0.22462765724304179</v>
      </c>
    </row>
    <row r="135" spans="1:5" x14ac:dyDescent="0.3">
      <c r="A135" s="1">
        <v>133</v>
      </c>
      <c r="B135">
        <v>0.80823931623931633</v>
      </c>
      <c r="C135">
        <v>0.2441763029998324</v>
      </c>
      <c r="D135">
        <v>4.2099362586178</v>
      </c>
      <c r="E135">
        <v>0.19735288817842869</v>
      </c>
    </row>
    <row r="136" spans="1:5" x14ac:dyDescent="0.3">
      <c r="A136" s="1">
        <v>134</v>
      </c>
      <c r="B136">
        <v>0.82109401709401708</v>
      </c>
      <c r="C136">
        <v>0.19691637338696161</v>
      </c>
      <c r="D136">
        <v>3.3951098859820958</v>
      </c>
      <c r="E136">
        <v>0.1616868560558857</v>
      </c>
    </row>
    <row r="137" spans="1:5" x14ac:dyDescent="0.3">
      <c r="A137" s="1">
        <v>135</v>
      </c>
      <c r="B137">
        <v>0.8355555555555555</v>
      </c>
      <c r="C137">
        <v>0.17328640858052621</v>
      </c>
      <c r="D137">
        <v>2.9876966996642449</v>
      </c>
      <c r="E137">
        <v>0.1447904213917286</v>
      </c>
    </row>
    <row r="138" spans="1:5" x14ac:dyDescent="0.3">
      <c r="A138" s="1">
        <v>136</v>
      </c>
      <c r="B138">
        <v>0.84519658119658114</v>
      </c>
      <c r="C138">
        <v>0.14177978883861239</v>
      </c>
      <c r="D138">
        <v>2.4444791179071101</v>
      </c>
      <c r="E138">
        <v>0.11983179280916841</v>
      </c>
    </row>
    <row r="139" spans="1:5" x14ac:dyDescent="0.3">
      <c r="A139" s="1">
        <v>137</v>
      </c>
      <c r="B139">
        <v>0.85483760683760679</v>
      </c>
      <c r="C139">
        <v>0.118149824032177</v>
      </c>
      <c r="D139">
        <v>2.0370659315892579</v>
      </c>
      <c r="E139">
        <v>0.1009989128239505</v>
      </c>
    </row>
    <row r="140" spans="1:5" x14ac:dyDescent="0.3">
      <c r="A140" s="1">
        <v>138</v>
      </c>
      <c r="B140">
        <v>0.86447863247863244</v>
      </c>
      <c r="C140">
        <v>0.1023965141612201</v>
      </c>
      <c r="D140">
        <v>1.76545714071069</v>
      </c>
      <c r="E140">
        <v>8.851959853267044E-2</v>
      </c>
    </row>
    <row r="141" spans="1:5" x14ac:dyDescent="0.3">
      <c r="A141" s="1">
        <v>139</v>
      </c>
      <c r="B141">
        <v>0.87251282051282053</v>
      </c>
      <c r="C141">
        <v>8.6643204290263121E-2</v>
      </c>
      <c r="D141">
        <v>1.4938483498321229</v>
      </c>
      <c r="E141">
        <v>7.5597306553565988E-2</v>
      </c>
    </row>
    <row r="142" spans="1:5" x14ac:dyDescent="0.3">
      <c r="A142" s="1">
        <v>140</v>
      </c>
      <c r="B142">
        <v>0.87894017094017096</v>
      </c>
      <c r="C142">
        <v>7.0889894419306182E-2</v>
      </c>
      <c r="D142">
        <v>1.2222395589535551</v>
      </c>
      <c r="E142">
        <v>6.2307975918835648E-2</v>
      </c>
    </row>
    <row r="143" spans="1:5" x14ac:dyDescent="0.3">
      <c r="A143" s="1">
        <v>141</v>
      </c>
      <c r="B143">
        <v>0.88697435897435895</v>
      </c>
      <c r="C143">
        <v>6.3013239483827727E-2</v>
      </c>
      <c r="D143">
        <v>1.0864351635142711</v>
      </c>
      <c r="E143">
        <v>5.5891127698065861E-2</v>
      </c>
    </row>
    <row r="144" spans="1:5" x14ac:dyDescent="0.3">
      <c r="A144" s="1">
        <v>142</v>
      </c>
      <c r="B144">
        <v>0.89179487179487182</v>
      </c>
      <c r="C144">
        <v>4.7259929612870788E-2</v>
      </c>
      <c r="D144">
        <v>0.81482637263570323</v>
      </c>
      <c r="E144">
        <v>4.214616287014477E-2</v>
      </c>
    </row>
    <row r="145" spans="1:5" x14ac:dyDescent="0.3">
      <c r="A145" s="1">
        <v>143</v>
      </c>
      <c r="B145">
        <v>0.89661538461538459</v>
      </c>
      <c r="C145">
        <v>3.9383274677392319E-2</v>
      </c>
      <c r="D145">
        <v>0.67902197719641921</v>
      </c>
      <c r="E145">
        <v>3.5311649972283449E-2</v>
      </c>
    </row>
    <row r="146" spans="1:5" x14ac:dyDescent="0.3">
      <c r="A146" s="1">
        <v>144</v>
      </c>
      <c r="B146">
        <v>0.90304273504273502</v>
      </c>
      <c r="C146">
        <v>3.9383274677392319E-2</v>
      </c>
      <c r="D146">
        <v>0.67902197719641921</v>
      </c>
      <c r="E146">
        <v>3.5564780079611648E-2</v>
      </c>
    </row>
    <row r="147" spans="1:5" x14ac:dyDescent="0.3">
      <c r="A147" s="1">
        <v>145</v>
      </c>
      <c r="B147">
        <v>0.90625641025641024</v>
      </c>
      <c r="C147">
        <v>3.1506619741913863E-2</v>
      </c>
      <c r="D147">
        <v>0.54321758175713553</v>
      </c>
      <c r="E147">
        <v>2.8553076106620601E-2</v>
      </c>
    </row>
    <row r="148" spans="1:5" x14ac:dyDescent="0.3">
      <c r="A148" s="1">
        <v>146</v>
      </c>
      <c r="B148">
        <v>0.91107692307692312</v>
      </c>
      <c r="C148">
        <v>2.3629964806435391E-2</v>
      </c>
      <c r="D148">
        <v>0.40741318631785162</v>
      </c>
      <c r="E148">
        <v>2.152871562826314E-2</v>
      </c>
    </row>
    <row r="149" spans="1:5" x14ac:dyDescent="0.3">
      <c r="A149" s="1">
        <v>147</v>
      </c>
      <c r="B149">
        <v>0.91429059829059833</v>
      </c>
      <c r="C149">
        <v>2.3629964806435391E-2</v>
      </c>
      <c r="D149">
        <v>0.40741318631785162</v>
      </c>
      <c r="E149">
        <v>2.16046546604616E-2</v>
      </c>
    </row>
    <row r="150" spans="1:5" x14ac:dyDescent="0.3">
      <c r="A150" s="1">
        <v>148</v>
      </c>
      <c r="B150">
        <v>0.91750427350427344</v>
      </c>
      <c r="C150">
        <v>1.5753309870956932E-2</v>
      </c>
      <c r="D150">
        <v>0.27160879087856782</v>
      </c>
      <c r="E150">
        <v>1.445372912844004E-2</v>
      </c>
    </row>
    <row r="151" spans="1:5" x14ac:dyDescent="0.3">
      <c r="A151" s="1">
        <v>149</v>
      </c>
      <c r="B151">
        <v>0.92232478632478632</v>
      </c>
      <c r="C151">
        <v>1.5753309870956932E-2</v>
      </c>
      <c r="D151">
        <v>0.27160879087856782</v>
      </c>
      <c r="E151">
        <v>1.45296681606385E-2</v>
      </c>
    </row>
    <row r="152" spans="1:5" x14ac:dyDescent="0.3">
      <c r="A152" s="1">
        <v>150</v>
      </c>
      <c r="B152">
        <v>0.92553846153846153</v>
      </c>
      <c r="C152">
        <v>7.8766549354784658E-3</v>
      </c>
      <c r="D152">
        <v>0.13580439543928391</v>
      </c>
      <c r="E152">
        <v>7.290147091052069E-3</v>
      </c>
    </row>
    <row r="153" spans="1:5" x14ac:dyDescent="0.3">
      <c r="A153" s="1">
        <v>151</v>
      </c>
      <c r="B153">
        <v>0.92714529914529908</v>
      </c>
      <c r="C153">
        <v>7.8766549354784658E-3</v>
      </c>
      <c r="D153">
        <v>0.13580439543928391</v>
      </c>
      <c r="E153">
        <v>7.3028035964184789E-3</v>
      </c>
    </row>
    <row r="154" spans="1:5" x14ac:dyDescent="0.3">
      <c r="A154" s="1">
        <v>152</v>
      </c>
      <c r="B154">
        <v>0.93035897435897441</v>
      </c>
      <c r="C154">
        <v>7.8766549354784658E-3</v>
      </c>
      <c r="D154">
        <v>0.13580439543928391</v>
      </c>
      <c r="E154">
        <v>7.3281166071512988E-3</v>
      </c>
    </row>
    <row r="155" spans="1:5" x14ac:dyDescent="0.3">
      <c r="A155" s="1">
        <v>153</v>
      </c>
      <c r="B155">
        <v>0.93196581196581196</v>
      </c>
      <c r="C155">
        <v>7.8766549354784658E-3</v>
      </c>
      <c r="D155">
        <v>0.13580439543928391</v>
      </c>
      <c r="E155">
        <v>7.3407731125177088E-3</v>
      </c>
    </row>
    <row r="156" spans="1:5" x14ac:dyDescent="0.3">
      <c r="A156" s="1">
        <v>154</v>
      </c>
      <c r="B156">
        <v>0.93517948717948718</v>
      </c>
      <c r="C156">
        <v>7.8766549354784658E-3</v>
      </c>
      <c r="D156">
        <v>0.13580439543928391</v>
      </c>
      <c r="E156">
        <v>7.3660861232505287E-3</v>
      </c>
    </row>
    <row r="157" spans="1:5" x14ac:dyDescent="0.3">
      <c r="A157" s="1">
        <v>155</v>
      </c>
      <c r="B157">
        <v>0.93678632478632473</v>
      </c>
      <c r="C157">
        <v>7.8766549354784658E-3</v>
      </c>
      <c r="D157">
        <v>0.13580439543928391</v>
      </c>
      <c r="E157">
        <v>7.3787426286169378E-3</v>
      </c>
    </row>
    <row r="158" spans="1:5" x14ac:dyDescent="0.3">
      <c r="A158" s="1">
        <v>156</v>
      </c>
      <c r="B158">
        <v>0.93839316239316251</v>
      </c>
      <c r="C158">
        <v>7.8766549354784658E-3</v>
      </c>
      <c r="D158">
        <v>0.13580439543928391</v>
      </c>
      <c r="E158">
        <v>7.3913991339833486E-3</v>
      </c>
    </row>
    <row r="159" spans="1:5" x14ac:dyDescent="0.3">
      <c r="A159" s="1">
        <v>157</v>
      </c>
      <c r="B159">
        <v>0.94000000000000006</v>
      </c>
      <c r="C159">
        <v>0</v>
      </c>
      <c r="D159">
        <v>0</v>
      </c>
      <c r="E159">
        <v>0</v>
      </c>
    </row>
    <row r="160" spans="1:5" x14ac:dyDescent="0.3">
      <c r="A160" s="1">
        <v>158</v>
      </c>
      <c r="B160">
        <v>0.94160683760683761</v>
      </c>
      <c r="C160">
        <v>0</v>
      </c>
      <c r="D160">
        <v>0</v>
      </c>
      <c r="E160">
        <v>0</v>
      </c>
    </row>
    <row r="161" spans="1:5" x14ac:dyDescent="0.3">
      <c r="A161" s="1">
        <v>159</v>
      </c>
      <c r="B161">
        <v>0.94321367521367527</v>
      </c>
      <c r="C161">
        <v>0</v>
      </c>
      <c r="D161">
        <v>0</v>
      </c>
      <c r="E161">
        <v>0</v>
      </c>
    </row>
    <row r="162" spans="1:5" x14ac:dyDescent="0.3">
      <c r="A162" s="1">
        <v>160</v>
      </c>
      <c r="B162">
        <v>0.94482051282051283</v>
      </c>
      <c r="C162">
        <v>0</v>
      </c>
      <c r="D162">
        <v>0</v>
      </c>
      <c r="E162">
        <v>0</v>
      </c>
    </row>
    <row r="163" spans="1:5" x14ac:dyDescent="0.3">
      <c r="A163" s="1">
        <v>161</v>
      </c>
      <c r="B163">
        <v>0.94642735042735038</v>
      </c>
      <c r="C163">
        <v>0</v>
      </c>
      <c r="D163">
        <v>0</v>
      </c>
      <c r="E163">
        <v>0</v>
      </c>
    </row>
    <row r="164" spans="1:5" x14ac:dyDescent="0.3">
      <c r="A164" s="1">
        <v>162</v>
      </c>
      <c r="B164">
        <v>0.94803418803418804</v>
      </c>
      <c r="C164">
        <v>0</v>
      </c>
      <c r="D164">
        <v>0</v>
      </c>
      <c r="E164">
        <v>0</v>
      </c>
    </row>
    <row r="165" spans="1:5" x14ac:dyDescent="0.3">
      <c r="A165" s="1">
        <v>163</v>
      </c>
      <c r="B165">
        <v>0.94803418803418804</v>
      </c>
      <c r="C165">
        <v>0</v>
      </c>
      <c r="D165">
        <v>0</v>
      </c>
      <c r="E165">
        <v>0</v>
      </c>
    </row>
    <row r="166" spans="1:5" x14ac:dyDescent="0.3">
      <c r="A166" s="1">
        <v>164</v>
      </c>
      <c r="B166">
        <v>0.9496410256410257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0.95124786324786326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0.95285470085470092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0.95285470085470092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0.95446153846153847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0.95606837606837602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0.95606837606837602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0.95767521367521369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0.95767521367521369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0.95928205128205135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0.95928205128205135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0.9608888888888889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0.9608888888888889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0.96249572649572657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0.96249572649572657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0.96249572649572657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0.96410256410256412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0.96410256410256412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0.96410256410256412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0.96570940170940167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0.96731623931623933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0.96731623931623933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0.96731623931623933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0.968923076923077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0.968923076923077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0.968923076923077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0.968923076923077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0.97052991452991455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0.97052991452991455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0.97052991452991455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0.97213675213675221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0.97374358974358977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0.97374358974358977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0.97374358974358977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0.97535042735042732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0.97535042735042732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0.97535042735042732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0.97535042735042732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0.97695726495726498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0.97695726495726498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0.97695726495726498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0.97695726495726498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0.97856410256410264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0.97856410256410264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0.97856410256410264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0.97856410256410264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0.9801709401709402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0.9801709401709402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0.9801709401709402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0.98177777777777775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0.98177777777777775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0.98177777777777775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0.98177777777777775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0.98177777777777775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0.98177777777777775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0.98338461538461541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0.98338461538461541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0.98338461538461541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0.98338461538461541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0.98338461538461541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0.98499145299145296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0.98499145299145296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0.98499145299145296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0.98499145299145296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0.98499145299145296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0.98499145299145296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0.98659829059829052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0.98659829059829052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0.98659829059829052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0.98659829059829052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0.98659829059829052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0.98820512820512818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0.98820512820512818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0.98820512820512818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0.98820512820512818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0.98820512820512818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0.98820512820512818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0.98820512820512818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0.98820512820512818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0.98981196581196584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0.98981196581196584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0.98981196581196584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0.98981196581196584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0.98981196581196584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0.9914188034188034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0.9914188034188034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0.9914188034188034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0.9914188034188034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0.9914188034188034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0.9914188034188034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0.9914188034188034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0.9914188034188034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2023-10-21T20:03:40Z</dcterms:created>
  <dcterms:modified xsi:type="dcterms:W3CDTF">2024-05-25T14:26:24Z</dcterms:modified>
</cp:coreProperties>
</file>