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3_Assembled\X002_PreSatellite\"/>
    </mc:Choice>
  </mc:AlternateContent>
  <xr:revisionPtr revIDLastSave="0" documentId="13_ncr:1_{6C7E46DA-B667-4279-9AA6-B2E0650FC78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<sst xmlns="http://schemas.openxmlformats.org/spreadsheetml/2006/main" count="20" uniqueCount="20">
  <si>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</si>
  <si>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</si>
  <si>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</si>
  <si>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</si>
  <si>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</si>
  <si>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</si>
  <si>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</si>
  <si>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</si>
  <si>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</si>
  <si>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</si>
  <si>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</si>
  <si>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</si>
  <si>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</si>
  <si>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</si>
  <si>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X002_Payload2_FinalCurves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</si>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</sst>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8:B1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45220.627599624313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2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1.074974358974359</v>
      </c>
    </row>
    <row r="9" spans="1:2" x14ac:dyDescent="0.3">
      <c r="A9" s="1" t="s">
        <v>7</v>
      </c>
      <c r="B9">
        <f>MAX(Data!$C$2:$C$257)</f>
        <v>1.5044410926763869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1.1413636539428389</v>
      </c>
    </row>
    <row r="13" spans="1:2" x14ac:dyDescent="0.3">
      <c r="A13" s="1" t="s">
        <v>11</v>
      </c>
      <c r="B13" s="3">
        <f>(B12/((B8)*B9))</f>
        <v>0.70574977108914561</v>
      </c>
    </row>
    <row r="14" spans="1:2" x14ac:dyDescent="0.3">
      <c r="A14" s="1" t="s">
        <v>12</v>
      </c>
      <c r="B14" s="3">
        <f>(B12/B5)/B6</f>
        <v>0.19678683688669638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1.5044410926763869</v>
      </c>
      <c r="D2">
        <v>25.93863952890322</v>
      </c>
      <c r="E2">
        <v>7.25217757495284E-3</v>
      </c>
    </row>
    <row r="3" spans="1:5" x14ac:dyDescent="0.3">
      <c r="A3" s="1">
        <v>1</v>
      </c>
      <c r="B3">
        <v>6.4273504273504277E-3</v>
      </c>
      <c r="C3">
        <v>1.496564437740908</v>
      </c>
      <c r="D3">
        <v>25.80283513346394</v>
      </c>
      <c r="E3">
        <v>9.6189440784714801E-3</v>
      </c>
    </row>
    <row r="4" spans="1:5" x14ac:dyDescent="0.3">
      <c r="A4" s="1">
        <v>2</v>
      </c>
      <c r="B4">
        <v>8.0341880341880337E-3</v>
      </c>
      <c r="C4">
        <v>1.496564437740908</v>
      </c>
      <c r="D4">
        <v>25.80283513346394</v>
      </c>
      <c r="E4">
        <v>1.2023680098089349E-2</v>
      </c>
    </row>
    <row r="5" spans="1:5" x14ac:dyDescent="0.3">
      <c r="A5" s="1">
        <v>3</v>
      </c>
      <c r="B5">
        <v>1.1247863247863249E-2</v>
      </c>
      <c r="C5">
        <v>1.5044410926763869</v>
      </c>
      <c r="D5">
        <v>25.93863952890322</v>
      </c>
      <c r="E5">
        <v>1.6921747674889961E-2</v>
      </c>
    </row>
    <row r="6" spans="1:5" x14ac:dyDescent="0.3">
      <c r="A6" s="1">
        <v>4</v>
      </c>
      <c r="B6">
        <v>1.446153846153846E-2</v>
      </c>
      <c r="C6">
        <v>1.496564437740908</v>
      </c>
      <c r="D6">
        <v>25.80283513346394</v>
      </c>
      <c r="E6">
        <v>2.1642624176560831E-2</v>
      </c>
    </row>
    <row r="7" spans="1:5" x14ac:dyDescent="0.3">
      <c r="A7" s="1">
        <v>5</v>
      </c>
      <c r="B7">
        <v>1.7675213675213679E-2</v>
      </c>
      <c r="C7">
        <v>1.5044410926763869</v>
      </c>
      <c r="D7">
        <v>25.93863952890322</v>
      </c>
      <c r="E7">
        <v>2.6591317774827081E-2</v>
      </c>
    </row>
    <row r="8" spans="1:5" x14ac:dyDescent="0.3">
      <c r="A8" s="1">
        <v>6</v>
      </c>
      <c r="B8">
        <v>2.2495726495726499E-2</v>
      </c>
      <c r="C8">
        <v>1.5044410926763869</v>
      </c>
      <c r="D8">
        <v>25.93863952890322</v>
      </c>
      <c r="E8">
        <v>3.3843495349779908E-2</v>
      </c>
    </row>
    <row r="9" spans="1:5" x14ac:dyDescent="0.3">
      <c r="A9" s="1">
        <v>7</v>
      </c>
      <c r="B9">
        <v>2.8923076923076919E-2</v>
      </c>
      <c r="C9">
        <v>1.496564437740908</v>
      </c>
      <c r="D9">
        <v>25.80283513346394</v>
      </c>
      <c r="E9">
        <v>4.3285248353121662E-2</v>
      </c>
    </row>
    <row r="10" spans="1:5" x14ac:dyDescent="0.3">
      <c r="A10" s="1">
        <v>8</v>
      </c>
      <c r="B10">
        <v>3.5350427350427351E-2</v>
      </c>
      <c r="C10">
        <v>1.5044410926763869</v>
      </c>
      <c r="D10">
        <v>25.93863952890322</v>
      </c>
      <c r="E10">
        <v>5.3182635549654148E-2</v>
      </c>
    </row>
    <row r="11" spans="1:5" x14ac:dyDescent="0.3">
      <c r="A11" s="1">
        <v>9</v>
      </c>
      <c r="B11">
        <v>4.499145299145299E-2</v>
      </c>
      <c r="C11">
        <v>1.5044410926763869</v>
      </c>
      <c r="D11">
        <v>25.93863952890322</v>
      </c>
      <c r="E11">
        <v>6.7686990699559829E-2</v>
      </c>
    </row>
    <row r="12" spans="1:5" x14ac:dyDescent="0.3">
      <c r="A12" s="1">
        <v>10</v>
      </c>
      <c r="B12">
        <v>5.1418803418803422E-2</v>
      </c>
      <c r="C12">
        <v>1.496564437740908</v>
      </c>
      <c r="D12">
        <v>25.80283513346394</v>
      </c>
      <c r="E12">
        <v>7.6951552627771841E-2</v>
      </c>
    </row>
    <row r="13" spans="1:5" x14ac:dyDescent="0.3">
      <c r="A13" s="1">
        <v>11</v>
      </c>
      <c r="B13">
        <v>5.9452991452991447E-2</v>
      </c>
      <c r="C13">
        <v>1.5044410926763869</v>
      </c>
      <c r="D13">
        <v>25.93863952890322</v>
      </c>
      <c r="E13">
        <v>8.9443523424418359E-2</v>
      </c>
    </row>
    <row r="14" spans="1:5" x14ac:dyDescent="0.3">
      <c r="A14" s="1">
        <v>12</v>
      </c>
      <c r="B14">
        <v>6.7487179487179486E-2</v>
      </c>
      <c r="C14">
        <v>1.5044410926763869</v>
      </c>
      <c r="D14">
        <v>25.93863952890322</v>
      </c>
      <c r="E14">
        <v>0.1015304860493398</v>
      </c>
    </row>
    <row r="15" spans="1:5" x14ac:dyDescent="0.3">
      <c r="A15" s="1">
        <v>13</v>
      </c>
      <c r="B15">
        <v>7.3914529914529917E-2</v>
      </c>
      <c r="C15">
        <v>1.496564437740908</v>
      </c>
      <c r="D15">
        <v>25.80283513346394</v>
      </c>
      <c r="E15">
        <v>0.110617856902422</v>
      </c>
    </row>
    <row r="16" spans="1:5" x14ac:dyDescent="0.3">
      <c r="A16" s="1">
        <v>14</v>
      </c>
      <c r="B16">
        <v>8.1948717948717942E-2</v>
      </c>
      <c r="C16">
        <v>1.5044410926763869</v>
      </c>
      <c r="D16">
        <v>25.93863952890322</v>
      </c>
      <c r="E16">
        <v>0.1232870187741983</v>
      </c>
    </row>
    <row r="17" spans="1:5" x14ac:dyDescent="0.3">
      <c r="A17" s="1">
        <v>15</v>
      </c>
      <c r="B17">
        <v>8.9982905982905981E-2</v>
      </c>
      <c r="C17">
        <v>1.5044410926763869</v>
      </c>
      <c r="D17">
        <v>25.93863952890322</v>
      </c>
      <c r="E17">
        <v>0.13537398139911971</v>
      </c>
    </row>
    <row r="18" spans="1:5" x14ac:dyDescent="0.3">
      <c r="A18" s="1">
        <v>16</v>
      </c>
      <c r="B18">
        <v>0.1044444444444444</v>
      </c>
      <c r="C18">
        <v>1.496564437740908</v>
      </c>
      <c r="D18">
        <v>25.80283513346394</v>
      </c>
      <c r="E18">
        <v>0.15630784127516151</v>
      </c>
    </row>
    <row r="19" spans="1:5" x14ac:dyDescent="0.3">
      <c r="A19" s="1">
        <v>17</v>
      </c>
      <c r="B19">
        <v>0.1172991452991453</v>
      </c>
      <c r="C19">
        <v>1.496564437740908</v>
      </c>
      <c r="D19">
        <v>25.80283513346394</v>
      </c>
      <c r="E19">
        <v>0.1755457294321045</v>
      </c>
    </row>
    <row r="20" spans="1:5" x14ac:dyDescent="0.3">
      <c r="A20" s="1">
        <v>18</v>
      </c>
      <c r="B20">
        <v>0.13015384615384609</v>
      </c>
      <c r="C20">
        <v>1.496564437740908</v>
      </c>
      <c r="D20">
        <v>25.80283513346394</v>
      </c>
      <c r="E20">
        <v>0.19478361758904739</v>
      </c>
    </row>
    <row r="21" spans="1:5" x14ac:dyDescent="0.3">
      <c r="A21" s="1">
        <v>19</v>
      </c>
      <c r="B21">
        <v>0.1414017094017094</v>
      </c>
      <c r="C21">
        <v>1.496564437740908</v>
      </c>
      <c r="D21">
        <v>25.80283513346394</v>
      </c>
      <c r="E21">
        <v>0.21161676972637261</v>
      </c>
    </row>
    <row r="22" spans="1:5" x14ac:dyDescent="0.3">
      <c r="A22" s="1">
        <v>20</v>
      </c>
      <c r="B22">
        <v>0.15264957264957271</v>
      </c>
      <c r="C22">
        <v>1.496564437740908</v>
      </c>
      <c r="D22">
        <v>25.80283513346394</v>
      </c>
      <c r="E22">
        <v>0.22844992186369761</v>
      </c>
    </row>
    <row r="23" spans="1:5" x14ac:dyDescent="0.3">
      <c r="A23" s="1">
        <v>21</v>
      </c>
      <c r="B23">
        <v>0.1622905982905983</v>
      </c>
      <c r="C23">
        <v>1.496564437740908</v>
      </c>
      <c r="D23">
        <v>25.80283513346394</v>
      </c>
      <c r="E23">
        <v>0.2428783379814049</v>
      </c>
    </row>
    <row r="24" spans="1:5" x14ac:dyDescent="0.3">
      <c r="A24" s="1">
        <v>22</v>
      </c>
      <c r="B24">
        <v>0.17193162393162401</v>
      </c>
      <c r="C24">
        <v>1.496564437740908</v>
      </c>
      <c r="D24">
        <v>25.80283513346394</v>
      </c>
      <c r="E24">
        <v>0.25730675409911208</v>
      </c>
    </row>
    <row r="25" spans="1:5" x14ac:dyDescent="0.3">
      <c r="A25" s="1">
        <v>23</v>
      </c>
      <c r="B25">
        <v>0.1815726495726496</v>
      </c>
      <c r="C25">
        <v>1.496564437740908</v>
      </c>
      <c r="D25">
        <v>25.80283513346394</v>
      </c>
      <c r="E25">
        <v>0.27173517021681931</v>
      </c>
    </row>
    <row r="26" spans="1:5" x14ac:dyDescent="0.3">
      <c r="A26" s="1">
        <v>24</v>
      </c>
      <c r="B26">
        <v>0.19121367521367519</v>
      </c>
      <c r="C26">
        <v>1.496564437740908</v>
      </c>
      <c r="D26">
        <v>25.80283513346394</v>
      </c>
      <c r="E26">
        <v>0.28616358633452649</v>
      </c>
    </row>
    <row r="27" spans="1:5" x14ac:dyDescent="0.3">
      <c r="A27" s="1">
        <v>25</v>
      </c>
      <c r="B27">
        <v>0.2024615384615385</v>
      </c>
      <c r="C27">
        <v>1.496564437740908</v>
      </c>
      <c r="D27">
        <v>25.80283513346394</v>
      </c>
      <c r="E27">
        <v>0.3029967384718516</v>
      </c>
    </row>
    <row r="28" spans="1:5" x14ac:dyDescent="0.3">
      <c r="A28" s="1">
        <v>26</v>
      </c>
      <c r="B28">
        <v>0.2137094017094017</v>
      </c>
      <c r="C28">
        <v>1.496564437740908</v>
      </c>
      <c r="D28">
        <v>25.80283513346394</v>
      </c>
      <c r="E28">
        <v>0.31982989060917671</v>
      </c>
    </row>
    <row r="29" spans="1:5" x14ac:dyDescent="0.3">
      <c r="A29" s="1">
        <v>27</v>
      </c>
      <c r="B29">
        <v>0.22174358974358971</v>
      </c>
      <c r="C29">
        <v>1.496564437740908</v>
      </c>
      <c r="D29">
        <v>25.80283513346394</v>
      </c>
      <c r="E29">
        <v>0.33185357070726612</v>
      </c>
    </row>
    <row r="30" spans="1:5" x14ac:dyDescent="0.3">
      <c r="A30" s="1">
        <v>28</v>
      </c>
      <c r="B30">
        <v>0.23138461538461541</v>
      </c>
      <c r="C30">
        <v>1.496564437740908</v>
      </c>
      <c r="D30">
        <v>25.80283513346394</v>
      </c>
      <c r="E30">
        <v>0.34628198682497319</v>
      </c>
    </row>
    <row r="31" spans="1:5" x14ac:dyDescent="0.3">
      <c r="A31" s="1">
        <v>29</v>
      </c>
      <c r="B31">
        <v>0.23941880341880339</v>
      </c>
      <c r="C31">
        <v>1.496564437740908</v>
      </c>
      <c r="D31">
        <v>25.80283513346394</v>
      </c>
      <c r="E31">
        <v>0.35830566692306259</v>
      </c>
    </row>
    <row r="32" spans="1:5" x14ac:dyDescent="0.3">
      <c r="A32" s="1">
        <v>30</v>
      </c>
      <c r="B32">
        <v>0.24905982905982901</v>
      </c>
      <c r="C32">
        <v>1.496564437740908</v>
      </c>
      <c r="D32">
        <v>25.80283513346394</v>
      </c>
      <c r="E32">
        <v>0.37273408304076983</v>
      </c>
    </row>
    <row r="33" spans="1:5" x14ac:dyDescent="0.3">
      <c r="A33" s="1">
        <v>31</v>
      </c>
      <c r="B33">
        <v>0.25709401709401708</v>
      </c>
      <c r="C33">
        <v>1.496564437740908</v>
      </c>
      <c r="D33">
        <v>25.80283513346394</v>
      </c>
      <c r="E33">
        <v>0.38475776313885918</v>
      </c>
    </row>
    <row r="34" spans="1:5" x14ac:dyDescent="0.3">
      <c r="A34" s="1">
        <v>32</v>
      </c>
      <c r="B34">
        <v>0.27637606837606837</v>
      </c>
      <c r="C34">
        <v>1.4886877828054299</v>
      </c>
      <c r="D34">
        <v>25.66703073802465</v>
      </c>
      <c r="E34">
        <v>0.41143767645125112</v>
      </c>
    </row>
    <row r="35" spans="1:5" x14ac:dyDescent="0.3">
      <c r="A35" s="1">
        <v>33</v>
      </c>
      <c r="B35">
        <v>0.29565811965811972</v>
      </c>
      <c r="C35">
        <v>1.4886877828054299</v>
      </c>
      <c r="D35">
        <v>25.66703073802465</v>
      </c>
      <c r="E35">
        <v>0.44014263062226872</v>
      </c>
    </row>
    <row r="36" spans="1:5" x14ac:dyDescent="0.3">
      <c r="A36" s="1">
        <v>34</v>
      </c>
      <c r="B36">
        <v>0.3133333333333333</v>
      </c>
      <c r="C36">
        <v>1.4886877828054299</v>
      </c>
      <c r="D36">
        <v>25.66703073802465</v>
      </c>
      <c r="E36">
        <v>0.46645550527903468</v>
      </c>
    </row>
    <row r="37" spans="1:5" x14ac:dyDescent="0.3">
      <c r="A37" s="1">
        <v>35</v>
      </c>
      <c r="B37">
        <v>0.32779487179487182</v>
      </c>
      <c r="C37">
        <v>1.4886877828054299</v>
      </c>
      <c r="D37">
        <v>25.66703073802465</v>
      </c>
      <c r="E37">
        <v>0.48798422090729782</v>
      </c>
    </row>
    <row r="38" spans="1:5" x14ac:dyDescent="0.3">
      <c r="A38" s="1">
        <v>36</v>
      </c>
      <c r="B38">
        <v>0.34225641025641018</v>
      </c>
      <c r="C38">
        <v>1.4808111278699509</v>
      </c>
      <c r="D38">
        <v>25.53122634258537</v>
      </c>
      <c r="E38">
        <v>0.50681710089251564</v>
      </c>
    </row>
    <row r="39" spans="1:5" x14ac:dyDescent="0.3">
      <c r="A39" s="1">
        <v>37</v>
      </c>
      <c r="B39">
        <v>0.3551111111111111</v>
      </c>
      <c r="C39">
        <v>1.4808111278699509</v>
      </c>
      <c r="D39">
        <v>25.53122634258537</v>
      </c>
      <c r="E39">
        <v>0.52585248496359605</v>
      </c>
    </row>
    <row r="40" spans="1:5" x14ac:dyDescent="0.3">
      <c r="A40" s="1">
        <v>38</v>
      </c>
      <c r="B40">
        <v>0.36635897435897441</v>
      </c>
      <c r="C40">
        <v>1.4808111278699509</v>
      </c>
      <c r="D40">
        <v>25.53122634258537</v>
      </c>
      <c r="E40">
        <v>0.5425084460257914</v>
      </c>
    </row>
    <row r="41" spans="1:5" x14ac:dyDescent="0.3">
      <c r="A41" s="1">
        <v>39</v>
      </c>
      <c r="B41">
        <v>0.37760683760683761</v>
      </c>
      <c r="C41">
        <v>1.4808111278699509</v>
      </c>
      <c r="D41">
        <v>25.53122634258537</v>
      </c>
      <c r="E41">
        <v>0.55916440708798676</v>
      </c>
    </row>
    <row r="42" spans="1:5" x14ac:dyDescent="0.3">
      <c r="A42" s="1">
        <v>40</v>
      </c>
      <c r="B42">
        <v>0.39046153846153853</v>
      </c>
      <c r="C42">
        <v>1.4808111278699509</v>
      </c>
      <c r="D42">
        <v>25.53122634258537</v>
      </c>
      <c r="E42">
        <v>0.57819979115906717</v>
      </c>
    </row>
    <row r="43" spans="1:5" x14ac:dyDescent="0.3">
      <c r="A43" s="1">
        <v>41</v>
      </c>
      <c r="B43">
        <v>0.40331623931623928</v>
      </c>
      <c r="C43">
        <v>1.4729344729344731</v>
      </c>
      <c r="D43">
        <v>25.39542194714608</v>
      </c>
      <c r="E43">
        <v>0.59405839238317859</v>
      </c>
    </row>
    <row r="44" spans="1:5" x14ac:dyDescent="0.3">
      <c r="A44" s="1">
        <v>42</v>
      </c>
      <c r="B44">
        <v>0.41295726495726492</v>
      </c>
      <c r="C44">
        <v>1.4729344729344731</v>
      </c>
      <c r="D44">
        <v>25.39542194714608</v>
      </c>
      <c r="E44">
        <v>0.60825899140429052</v>
      </c>
    </row>
    <row r="45" spans="1:5" x14ac:dyDescent="0.3">
      <c r="A45" s="1">
        <v>43</v>
      </c>
      <c r="B45">
        <v>0.42259829059829063</v>
      </c>
      <c r="C45">
        <v>1.4729344729344731</v>
      </c>
      <c r="D45">
        <v>25.39542194714608</v>
      </c>
      <c r="E45">
        <v>0.62245959042540233</v>
      </c>
    </row>
    <row r="46" spans="1:5" x14ac:dyDescent="0.3">
      <c r="A46" s="1">
        <v>44</v>
      </c>
      <c r="B46">
        <v>0.43384615384615383</v>
      </c>
      <c r="C46">
        <v>1.4729344729344731</v>
      </c>
      <c r="D46">
        <v>25.39542194714608</v>
      </c>
      <c r="E46">
        <v>0.63902695595003278</v>
      </c>
    </row>
    <row r="47" spans="1:5" x14ac:dyDescent="0.3">
      <c r="A47" s="1">
        <v>45</v>
      </c>
      <c r="B47">
        <v>0.44348717948717947</v>
      </c>
      <c r="C47">
        <v>1.4729344729344731</v>
      </c>
      <c r="D47">
        <v>25.39542194714608</v>
      </c>
      <c r="E47">
        <v>0.65322755497114471</v>
      </c>
    </row>
    <row r="48" spans="1:5" x14ac:dyDescent="0.3">
      <c r="A48" s="1">
        <v>46</v>
      </c>
      <c r="B48">
        <v>0.45312820512820512</v>
      </c>
      <c r="C48">
        <v>1.4729344729344731</v>
      </c>
      <c r="D48">
        <v>25.39542194714608</v>
      </c>
      <c r="E48">
        <v>0.66742815399225652</v>
      </c>
    </row>
    <row r="49" spans="1:5" x14ac:dyDescent="0.3">
      <c r="A49" s="1">
        <v>47</v>
      </c>
      <c r="B49">
        <v>0.46116239316239321</v>
      </c>
      <c r="C49">
        <v>1.4729344729344731</v>
      </c>
      <c r="D49">
        <v>25.39542194714608</v>
      </c>
      <c r="E49">
        <v>0.6792619865098497</v>
      </c>
    </row>
    <row r="50" spans="1:5" x14ac:dyDescent="0.3">
      <c r="A50" s="1">
        <v>48</v>
      </c>
      <c r="B50">
        <v>0.47562393162393157</v>
      </c>
      <c r="C50">
        <v>1.465057817998995</v>
      </c>
      <c r="D50">
        <v>25.2596175517068</v>
      </c>
      <c r="E50">
        <v>0.69681655945306031</v>
      </c>
    </row>
    <row r="51" spans="1:5" x14ac:dyDescent="0.3">
      <c r="A51" s="1">
        <v>49</v>
      </c>
      <c r="B51">
        <v>0.48847863247863249</v>
      </c>
      <c r="C51">
        <v>1.465057817998995</v>
      </c>
      <c r="D51">
        <v>25.2596175517068</v>
      </c>
      <c r="E51">
        <v>0.71564943943827808</v>
      </c>
    </row>
    <row r="52" spans="1:5" x14ac:dyDescent="0.3">
      <c r="A52" s="1">
        <v>50</v>
      </c>
      <c r="B52">
        <v>0.49972649572649569</v>
      </c>
      <c r="C52">
        <v>1.4571811630635161</v>
      </c>
      <c r="D52">
        <v>25.123813156267509</v>
      </c>
      <c r="E52">
        <v>0.72819203625639017</v>
      </c>
    </row>
    <row r="53" spans="1:5" x14ac:dyDescent="0.3">
      <c r="A53" s="1">
        <v>51</v>
      </c>
      <c r="B53">
        <v>0.51258119658119661</v>
      </c>
      <c r="C53">
        <v>1.4571811630635161</v>
      </c>
      <c r="D53">
        <v>25.123813156267509</v>
      </c>
      <c r="E53">
        <v>0.74692366419867673</v>
      </c>
    </row>
    <row r="54" spans="1:5" x14ac:dyDescent="0.3">
      <c r="A54" s="1">
        <v>52</v>
      </c>
      <c r="B54">
        <v>0.52222222222222225</v>
      </c>
      <c r="C54">
        <v>1.4571811630635161</v>
      </c>
      <c r="D54">
        <v>25.123813156267509</v>
      </c>
      <c r="E54">
        <v>0.76097238515539167</v>
      </c>
    </row>
    <row r="55" spans="1:5" x14ac:dyDescent="0.3">
      <c r="A55" s="1">
        <v>53</v>
      </c>
      <c r="B55">
        <v>0.5318632478632479</v>
      </c>
      <c r="C55">
        <v>1.4571811630635161</v>
      </c>
      <c r="D55">
        <v>25.123813156267509</v>
      </c>
      <c r="E55">
        <v>0.77502110611210662</v>
      </c>
    </row>
    <row r="56" spans="1:5" x14ac:dyDescent="0.3">
      <c r="A56" s="1">
        <v>54</v>
      </c>
      <c r="B56">
        <v>0.54150427350427355</v>
      </c>
      <c r="C56">
        <v>1.449304508128038</v>
      </c>
      <c r="D56">
        <v>24.98800876082824</v>
      </c>
      <c r="E56">
        <v>0.78480458476034165</v>
      </c>
    </row>
    <row r="57" spans="1:5" x14ac:dyDescent="0.3">
      <c r="A57" s="1">
        <v>55</v>
      </c>
      <c r="B57">
        <v>0.55114529914529919</v>
      </c>
      <c r="C57">
        <v>1.449304508128038</v>
      </c>
      <c r="D57">
        <v>24.98800876082824</v>
      </c>
      <c r="E57">
        <v>0.7987773666848581</v>
      </c>
    </row>
    <row r="58" spans="1:5" x14ac:dyDescent="0.3">
      <c r="A58" s="1">
        <v>56</v>
      </c>
      <c r="B58">
        <v>0.56239316239316239</v>
      </c>
      <c r="C58">
        <v>1.449304508128038</v>
      </c>
      <c r="D58">
        <v>24.98800876082824</v>
      </c>
      <c r="E58">
        <v>0.81507894559679395</v>
      </c>
    </row>
    <row r="59" spans="1:5" x14ac:dyDescent="0.3">
      <c r="A59" s="1">
        <v>57</v>
      </c>
      <c r="B59">
        <v>0.57203418803418804</v>
      </c>
      <c r="C59">
        <v>1.449304508128038</v>
      </c>
      <c r="D59">
        <v>24.98800876082824</v>
      </c>
      <c r="E59">
        <v>0.8290517275213104</v>
      </c>
    </row>
    <row r="60" spans="1:5" x14ac:dyDescent="0.3">
      <c r="A60" s="1">
        <v>58</v>
      </c>
      <c r="B60">
        <v>0.58167521367521369</v>
      </c>
      <c r="C60">
        <v>1.449304508128038</v>
      </c>
      <c r="D60">
        <v>24.98800876082824</v>
      </c>
      <c r="E60">
        <v>0.84302450944582685</v>
      </c>
    </row>
    <row r="61" spans="1:5" x14ac:dyDescent="0.3">
      <c r="A61" s="1">
        <v>59</v>
      </c>
      <c r="B61">
        <v>0.58970940170940178</v>
      </c>
      <c r="C61">
        <v>1.4414278531925591</v>
      </c>
      <c r="D61">
        <v>24.85220436538895</v>
      </c>
      <c r="E61">
        <v>0.85002355691345144</v>
      </c>
    </row>
    <row r="62" spans="1:5" x14ac:dyDescent="0.3">
      <c r="A62" s="1">
        <v>60</v>
      </c>
      <c r="B62">
        <v>0.59935042735042743</v>
      </c>
      <c r="C62">
        <v>1.4414278531925591</v>
      </c>
      <c r="D62">
        <v>24.85220436538895</v>
      </c>
      <c r="E62">
        <v>0.8639203998057694</v>
      </c>
    </row>
    <row r="63" spans="1:5" x14ac:dyDescent="0.3">
      <c r="A63" s="1">
        <v>61</v>
      </c>
      <c r="B63">
        <v>0.60738461538461541</v>
      </c>
      <c r="C63">
        <v>1.4414278531925591</v>
      </c>
      <c r="D63">
        <v>24.85220436538895</v>
      </c>
      <c r="E63">
        <v>0.87550110221603439</v>
      </c>
    </row>
    <row r="64" spans="1:5" x14ac:dyDescent="0.3">
      <c r="A64" s="1">
        <v>62</v>
      </c>
      <c r="B64">
        <v>0.61381196581196584</v>
      </c>
      <c r="C64">
        <v>1.4414278531925591</v>
      </c>
      <c r="D64">
        <v>24.85220436538895</v>
      </c>
      <c r="E64">
        <v>0.8847656641442464</v>
      </c>
    </row>
    <row r="65" spans="1:5" x14ac:dyDescent="0.3">
      <c r="A65" s="1">
        <v>63</v>
      </c>
      <c r="B65">
        <v>0.62184615384615383</v>
      </c>
      <c r="C65">
        <v>1.433551198257081</v>
      </c>
      <c r="D65">
        <v>24.716399969949659</v>
      </c>
      <c r="E65">
        <v>0.89144829897771072</v>
      </c>
    </row>
    <row r="66" spans="1:5" x14ac:dyDescent="0.3">
      <c r="A66" s="1">
        <v>64</v>
      </c>
      <c r="B66">
        <v>0.63470085470085469</v>
      </c>
      <c r="C66">
        <v>1.433551198257081</v>
      </c>
      <c r="D66">
        <v>24.716399969949659</v>
      </c>
      <c r="E66">
        <v>0.90987617079120342</v>
      </c>
    </row>
    <row r="67" spans="1:5" x14ac:dyDescent="0.3">
      <c r="A67" s="1">
        <v>65</v>
      </c>
      <c r="B67">
        <v>0.64594871794871789</v>
      </c>
      <c r="C67">
        <v>1.433551198257081</v>
      </c>
      <c r="D67">
        <v>24.716399969949659</v>
      </c>
      <c r="E67">
        <v>0.92600055862800945</v>
      </c>
    </row>
    <row r="68" spans="1:5" x14ac:dyDescent="0.3">
      <c r="A68" s="1">
        <v>66</v>
      </c>
      <c r="B68">
        <v>0.65719658119658131</v>
      </c>
      <c r="C68">
        <v>1.425674543321602</v>
      </c>
      <c r="D68">
        <v>24.580595574510379</v>
      </c>
      <c r="E68">
        <v>0.93694843576995435</v>
      </c>
    </row>
    <row r="69" spans="1:5" x14ac:dyDescent="0.3">
      <c r="A69" s="1">
        <v>67</v>
      </c>
      <c r="B69">
        <v>0.66844444444444451</v>
      </c>
      <c r="C69">
        <v>1.425674543321602</v>
      </c>
      <c r="D69">
        <v>24.580595574510379</v>
      </c>
      <c r="E69">
        <v>0.95298422806919558</v>
      </c>
    </row>
    <row r="70" spans="1:5" x14ac:dyDescent="0.3">
      <c r="A70" s="1">
        <v>68</v>
      </c>
      <c r="B70">
        <v>0.67808547008547015</v>
      </c>
      <c r="C70">
        <v>1.417797888386124</v>
      </c>
      <c r="D70">
        <v>24.4447911790711</v>
      </c>
      <c r="E70">
        <v>0.9613881476324917</v>
      </c>
    </row>
    <row r="71" spans="1:5" x14ac:dyDescent="0.3">
      <c r="A71" s="1">
        <v>69</v>
      </c>
      <c r="B71">
        <v>0.68611965811965814</v>
      </c>
      <c r="C71">
        <v>1.417797888386124</v>
      </c>
      <c r="D71">
        <v>24.4447911790711</v>
      </c>
      <c r="E71">
        <v>0.97277900246226046</v>
      </c>
    </row>
    <row r="72" spans="1:5" x14ac:dyDescent="0.3">
      <c r="A72" s="1">
        <v>70</v>
      </c>
      <c r="B72">
        <v>0.69576068376068378</v>
      </c>
      <c r="C72">
        <v>1.409921233450645</v>
      </c>
      <c r="D72">
        <v>24.308986783631809</v>
      </c>
      <c r="E72">
        <v>0.98096776143432762</v>
      </c>
    </row>
    <row r="73" spans="1:5" x14ac:dyDescent="0.3">
      <c r="A73" s="1">
        <v>71</v>
      </c>
      <c r="B73">
        <v>0.70379487179487177</v>
      </c>
      <c r="C73">
        <v>1.409921233450645</v>
      </c>
      <c r="D73">
        <v>24.308986783631809</v>
      </c>
      <c r="E73">
        <v>0.99229533373726431</v>
      </c>
    </row>
    <row r="74" spans="1:5" x14ac:dyDescent="0.3">
      <c r="A74" s="1">
        <v>72</v>
      </c>
      <c r="B74">
        <v>0.71343589743589741</v>
      </c>
      <c r="C74">
        <v>1.409921233450645</v>
      </c>
      <c r="D74">
        <v>24.308986783631809</v>
      </c>
      <c r="E74">
        <v>1.005888420500789</v>
      </c>
    </row>
    <row r="75" spans="1:5" x14ac:dyDescent="0.3">
      <c r="A75" s="1">
        <v>73</v>
      </c>
      <c r="B75">
        <v>0.72307692307692306</v>
      </c>
      <c r="C75">
        <v>1.409921233450645</v>
      </c>
      <c r="D75">
        <v>24.308986783631809</v>
      </c>
      <c r="E75">
        <v>1.0194815072643131</v>
      </c>
    </row>
    <row r="76" spans="1:5" x14ac:dyDescent="0.3">
      <c r="A76" s="1">
        <v>74</v>
      </c>
      <c r="B76">
        <v>0.73111111111111116</v>
      </c>
      <c r="C76">
        <v>1.402044578515167</v>
      </c>
      <c r="D76">
        <v>24.173182388192529</v>
      </c>
      <c r="E76">
        <v>1.0250503696255331</v>
      </c>
    </row>
    <row r="77" spans="1:5" x14ac:dyDescent="0.3">
      <c r="A77" s="1">
        <v>75</v>
      </c>
      <c r="B77">
        <v>0.73914529914529914</v>
      </c>
      <c r="C77">
        <v>1.402044578515167</v>
      </c>
      <c r="D77">
        <v>24.173182388192529</v>
      </c>
      <c r="E77">
        <v>1.0363146594016379</v>
      </c>
    </row>
    <row r="78" spans="1:5" x14ac:dyDescent="0.3">
      <c r="A78" s="1">
        <v>76</v>
      </c>
      <c r="B78">
        <v>0.74717948717948712</v>
      </c>
      <c r="C78">
        <v>1.394167923579688</v>
      </c>
      <c r="D78">
        <v>24.037377992753239</v>
      </c>
      <c r="E78">
        <v>1.0416936741823619</v>
      </c>
    </row>
    <row r="79" spans="1:5" x14ac:dyDescent="0.3">
      <c r="A79" s="1">
        <v>77</v>
      </c>
      <c r="B79">
        <v>0.75360683760683755</v>
      </c>
      <c r="C79">
        <v>1.394167923579688</v>
      </c>
      <c r="D79">
        <v>24.037377992753239</v>
      </c>
      <c r="E79">
        <v>1.0506544799817801</v>
      </c>
    </row>
    <row r="80" spans="1:5" x14ac:dyDescent="0.3">
      <c r="A80" s="1">
        <v>78</v>
      </c>
      <c r="B80">
        <v>0.76164102564102565</v>
      </c>
      <c r="C80">
        <v>1.394167923579688</v>
      </c>
      <c r="D80">
        <v>24.037377992753239</v>
      </c>
      <c r="E80">
        <v>1.0618554872310531</v>
      </c>
    </row>
    <row r="81" spans="1:5" x14ac:dyDescent="0.3">
      <c r="A81" s="1">
        <v>79</v>
      </c>
      <c r="B81">
        <v>0.76806837606837608</v>
      </c>
      <c r="C81">
        <v>1.3862912686442099</v>
      </c>
      <c r="D81">
        <v>23.901573597313959</v>
      </c>
      <c r="E81">
        <v>1.064766483465327</v>
      </c>
    </row>
    <row r="82" spans="1:5" x14ac:dyDescent="0.3">
      <c r="A82" s="1">
        <v>80</v>
      </c>
      <c r="B82">
        <v>0.77770940170940173</v>
      </c>
      <c r="C82">
        <v>1.378414613708731</v>
      </c>
      <c r="D82">
        <v>23.765769201874679</v>
      </c>
      <c r="E82">
        <v>1.0720060045349129</v>
      </c>
    </row>
    <row r="83" spans="1:5" x14ac:dyDescent="0.3">
      <c r="A83" s="1">
        <v>81</v>
      </c>
      <c r="B83">
        <v>0.78735042735042726</v>
      </c>
      <c r="C83">
        <v>1.378414613708731</v>
      </c>
      <c r="D83">
        <v>23.765769201874679</v>
      </c>
      <c r="E83">
        <v>1.0852953351696439</v>
      </c>
    </row>
    <row r="84" spans="1:5" x14ac:dyDescent="0.3">
      <c r="A84" s="1">
        <v>82</v>
      </c>
      <c r="B84">
        <v>0.79538461538461536</v>
      </c>
      <c r="C84">
        <v>1.3705379587732529</v>
      </c>
      <c r="D84">
        <v>23.629964806435389</v>
      </c>
      <c r="E84">
        <v>1.090104807208879</v>
      </c>
    </row>
    <row r="85" spans="1:5" x14ac:dyDescent="0.3">
      <c r="A85" s="1">
        <v>83</v>
      </c>
      <c r="B85">
        <v>0.805025641025641</v>
      </c>
      <c r="C85">
        <v>1.362661303837774</v>
      </c>
      <c r="D85">
        <v>23.494160410996109</v>
      </c>
      <c r="E85">
        <v>1.09697728962284</v>
      </c>
    </row>
    <row r="86" spans="1:5" x14ac:dyDescent="0.3">
      <c r="A86" s="1">
        <v>84</v>
      </c>
      <c r="B86">
        <v>0.81145299145299143</v>
      </c>
      <c r="C86">
        <v>1.362661303837774</v>
      </c>
      <c r="D86">
        <v>23.494160410996109</v>
      </c>
      <c r="E86">
        <v>1.105735591336396</v>
      </c>
    </row>
    <row r="87" spans="1:5" x14ac:dyDescent="0.3">
      <c r="A87" s="1">
        <v>85</v>
      </c>
      <c r="B87">
        <v>0.81948717948717953</v>
      </c>
      <c r="C87">
        <v>1.3547846489022961</v>
      </c>
      <c r="D87">
        <v>23.358356015556819</v>
      </c>
      <c r="E87">
        <v>1.1102286507414709</v>
      </c>
    </row>
    <row r="88" spans="1:5" x14ac:dyDescent="0.3">
      <c r="A88" s="1">
        <v>86</v>
      </c>
      <c r="B88">
        <v>0.82591452991452985</v>
      </c>
      <c r="C88">
        <v>1.346907993966818</v>
      </c>
      <c r="D88">
        <v>23.222551620117539</v>
      </c>
      <c r="E88">
        <v>1.1124308826752261</v>
      </c>
    </row>
    <row r="89" spans="1:5" x14ac:dyDescent="0.3">
      <c r="A89" s="1">
        <v>87</v>
      </c>
      <c r="B89">
        <v>0.83234188034188039</v>
      </c>
      <c r="C89">
        <v>1.346907993966818</v>
      </c>
      <c r="D89">
        <v>23.222551620117539</v>
      </c>
      <c r="E89">
        <v>1.1210879323458509</v>
      </c>
    </row>
    <row r="90" spans="1:5" x14ac:dyDescent="0.3">
      <c r="A90" s="1">
        <v>88</v>
      </c>
      <c r="B90">
        <v>0.84037606837606837</v>
      </c>
      <c r="C90">
        <v>1.3390313390313391</v>
      </c>
      <c r="D90">
        <v>23.086747224678259</v>
      </c>
      <c r="E90">
        <v>1.125289892127499</v>
      </c>
    </row>
    <row r="91" spans="1:5" x14ac:dyDescent="0.3">
      <c r="A91" s="1">
        <v>89</v>
      </c>
      <c r="B91">
        <v>0.84519658119658114</v>
      </c>
      <c r="C91">
        <v>1.331154684095861</v>
      </c>
      <c r="D91">
        <v>22.950942829238979</v>
      </c>
      <c r="E91">
        <v>1.1250873880416361</v>
      </c>
    </row>
    <row r="92" spans="1:5" x14ac:dyDescent="0.3">
      <c r="A92" s="1">
        <v>90</v>
      </c>
      <c r="B92">
        <v>0.85162393162393168</v>
      </c>
      <c r="C92">
        <v>1.331154684095861</v>
      </c>
      <c r="D92">
        <v>22.950942829238979</v>
      </c>
      <c r="E92">
        <v>1.1336431856693301</v>
      </c>
    </row>
    <row r="93" spans="1:5" x14ac:dyDescent="0.3">
      <c r="A93" s="1">
        <v>91</v>
      </c>
      <c r="B93">
        <v>0.85805128205128212</v>
      </c>
      <c r="C93">
        <v>1.3232780291603821</v>
      </c>
      <c r="D93">
        <v>22.815138433799689</v>
      </c>
      <c r="E93">
        <v>1.1354404094313599</v>
      </c>
    </row>
    <row r="94" spans="1:5" x14ac:dyDescent="0.3">
      <c r="A94" s="1">
        <v>92</v>
      </c>
      <c r="B94">
        <v>0.86287179487179488</v>
      </c>
      <c r="C94">
        <v>1.315401374224904</v>
      </c>
      <c r="D94">
        <v>22.679334038360409</v>
      </c>
      <c r="E94">
        <v>1.135022744754268</v>
      </c>
    </row>
    <row r="95" spans="1:5" x14ac:dyDescent="0.3">
      <c r="A95" s="1">
        <v>93</v>
      </c>
      <c r="B95">
        <v>0.86769230769230765</v>
      </c>
      <c r="C95">
        <v>1.315401374224904</v>
      </c>
      <c r="D95">
        <v>22.679334038360409</v>
      </c>
      <c r="E95">
        <v>1.1413636539428389</v>
      </c>
    </row>
    <row r="96" spans="1:5" x14ac:dyDescent="0.3">
      <c r="A96" s="1">
        <v>94</v>
      </c>
      <c r="B96">
        <v>0.87251282051282053</v>
      </c>
      <c r="C96">
        <v>1.307524719289425</v>
      </c>
      <c r="D96">
        <v>22.543529642921118</v>
      </c>
      <c r="E96">
        <v>1.1408320807174499</v>
      </c>
    </row>
    <row r="97" spans="1:5" x14ac:dyDescent="0.3">
      <c r="A97" s="1">
        <v>95</v>
      </c>
      <c r="B97">
        <v>0.8773333333333333</v>
      </c>
      <c r="C97">
        <v>1.299648064353947</v>
      </c>
      <c r="D97">
        <v>22.407725247481839</v>
      </c>
      <c r="E97">
        <v>1.1402245684598631</v>
      </c>
    </row>
    <row r="98" spans="1:5" x14ac:dyDescent="0.3">
      <c r="A98" s="1">
        <v>96</v>
      </c>
      <c r="B98">
        <v>0.88376068376068373</v>
      </c>
      <c r="C98">
        <v>1.28389475448299</v>
      </c>
      <c r="D98">
        <v>22.136116456603268</v>
      </c>
      <c r="E98">
        <v>1.134655706098642</v>
      </c>
    </row>
    <row r="99" spans="1:5" x14ac:dyDescent="0.3">
      <c r="A99" s="1">
        <v>97</v>
      </c>
      <c r="B99">
        <v>0.89018803418803427</v>
      </c>
      <c r="C99">
        <v>1.2681414446120329</v>
      </c>
      <c r="D99">
        <v>21.864507665724709</v>
      </c>
      <c r="E99">
        <v>1.12888433965156</v>
      </c>
    </row>
    <row r="100" spans="1:5" x14ac:dyDescent="0.3">
      <c r="A100" s="1">
        <v>98</v>
      </c>
      <c r="B100">
        <v>0.89822222222222226</v>
      </c>
      <c r="C100">
        <v>1.260264789676554</v>
      </c>
      <c r="D100">
        <v>21.728703270285411</v>
      </c>
      <c r="E100">
        <v>1.1319978399716959</v>
      </c>
    </row>
    <row r="101" spans="1:5" x14ac:dyDescent="0.3">
      <c r="A101" s="1">
        <v>99</v>
      </c>
      <c r="B101">
        <v>0.90304273504273502</v>
      </c>
      <c r="C101">
        <v>1.2445114798055981</v>
      </c>
      <c r="D101">
        <v>21.457094479406859</v>
      </c>
      <c r="E101">
        <v>1.1238470505157281</v>
      </c>
    </row>
    <row r="102" spans="1:5" x14ac:dyDescent="0.3">
      <c r="A102" s="1">
        <v>100</v>
      </c>
      <c r="B102">
        <v>0.90786324786324779</v>
      </c>
      <c r="C102">
        <v>1.2366348248701191</v>
      </c>
      <c r="D102">
        <v>21.321290083967561</v>
      </c>
      <c r="E102">
        <v>1.122695308527385</v>
      </c>
    </row>
    <row r="103" spans="1:5" x14ac:dyDescent="0.3">
      <c r="A103" s="1">
        <v>101</v>
      </c>
      <c r="B103">
        <v>0.91268376068376067</v>
      </c>
      <c r="C103">
        <v>1.228758169934641</v>
      </c>
      <c r="D103">
        <v>21.185485688528281</v>
      </c>
      <c r="E103">
        <v>1.1214676275068429</v>
      </c>
    </row>
    <row r="104" spans="1:5" x14ac:dyDescent="0.3">
      <c r="A104" s="1">
        <v>102</v>
      </c>
      <c r="B104">
        <v>0.91750427350427344</v>
      </c>
      <c r="C104">
        <v>1.2208815149991621</v>
      </c>
      <c r="D104">
        <v>21.049681293089002</v>
      </c>
      <c r="E104">
        <v>1.1201640074541031</v>
      </c>
    </row>
    <row r="105" spans="1:5" x14ac:dyDescent="0.3">
      <c r="A105" s="1">
        <v>103</v>
      </c>
      <c r="B105">
        <v>0.92071794871794876</v>
      </c>
      <c r="C105">
        <v>1.2051282051282051</v>
      </c>
      <c r="D105">
        <v>20.778072502210431</v>
      </c>
      <c r="E105">
        <v>1.1095831689677851</v>
      </c>
    </row>
    <row r="106" spans="1:5" x14ac:dyDescent="0.3">
      <c r="A106" s="1">
        <v>104</v>
      </c>
      <c r="B106">
        <v>0.92393162393162398</v>
      </c>
      <c r="C106">
        <v>1.197251550192727</v>
      </c>
      <c r="D106">
        <v>20.642268106771152</v>
      </c>
      <c r="E106">
        <v>1.1061785690242201</v>
      </c>
    </row>
    <row r="107" spans="1:5" x14ac:dyDescent="0.3">
      <c r="A107" s="1">
        <v>105</v>
      </c>
      <c r="B107">
        <v>0.92875213675213686</v>
      </c>
      <c r="C107">
        <v>1.189374895257248</v>
      </c>
      <c r="D107">
        <v>20.506463711331861</v>
      </c>
      <c r="E107">
        <v>1.1046344753695181</v>
      </c>
    </row>
    <row r="108" spans="1:5" x14ac:dyDescent="0.3">
      <c r="A108" s="1">
        <v>106</v>
      </c>
      <c r="B108">
        <v>0.93196581196581196</v>
      </c>
      <c r="C108">
        <v>1.18149824032177</v>
      </c>
      <c r="D108">
        <v>20.370659315892581</v>
      </c>
      <c r="E108">
        <v>1.101115966877656</v>
      </c>
    </row>
    <row r="109" spans="1:5" x14ac:dyDescent="0.3">
      <c r="A109" s="1">
        <v>107</v>
      </c>
      <c r="B109">
        <v>0.93517948717948718</v>
      </c>
      <c r="C109">
        <v>1.173621585386291</v>
      </c>
      <c r="D109">
        <v>20.234854920453301</v>
      </c>
      <c r="E109">
        <v>1.097546832364328</v>
      </c>
    </row>
    <row r="110" spans="1:5" x14ac:dyDescent="0.3">
      <c r="A110" s="1">
        <v>108</v>
      </c>
      <c r="B110">
        <v>0.93839316239316251</v>
      </c>
      <c r="C110">
        <v>1.165744930450813</v>
      </c>
      <c r="D110">
        <v>20.099050525014011</v>
      </c>
      <c r="E110">
        <v>1.093927071829536</v>
      </c>
    </row>
    <row r="111" spans="1:5" x14ac:dyDescent="0.3">
      <c r="A111" s="1">
        <v>109</v>
      </c>
      <c r="B111">
        <v>0.94000000000000006</v>
      </c>
      <c r="C111">
        <v>1.165744930450813</v>
      </c>
      <c r="D111">
        <v>20.099050525014011</v>
      </c>
      <c r="E111">
        <v>1.0958002346237641</v>
      </c>
    </row>
    <row r="112" spans="1:5" x14ac:dyDescent="0.3">
      <c r="A112" s="1">
        <v>110</v>
      </c>
      <c r="B112">
        <v>0.94321367521367527</v>
      </c>
      <c r="C112">
        <v>1.157868275515334</v>
      </c>
      <c r="D112">
        <v>19.963246129574731</v>
      </c>
      <c r="E112">
        <v>1.092117191562139</v>
      </c>
    </row>
    <row r="113" spans="1:5" x14ac:dyDescent="0.3">
      <c r="A113" s="1">
        <v>111</v>
      </c>
      <c r="B113">
        <v>0.94642735042735038</v>
      </c>
      <c r="C113">
        <v>1.1499916205798559</v>
      </c>
      <c r="D113">
        <v>19.827441734135451</v>
      </c>
      <c r="E113">
        <v>1.0883835224790479</v>
      </c>
    </row>
    <row r="114" spans="1:5" x14ac:dyDescent="0.3">
      <c r="A114" s="1">
        <v>112</v>
      </c>
      <c r="B114">
        <v>0.94803418803418804</v>
      </c>
      <c r="C114">
        <v>1.142114965644377</v>
      </c>
      <c r="D114">
        <v>19.691637338696161</v>
      </c>
      <c r="E114">
        <v>1.082764034096362</v>
      </c>
    </row>
    <row r="115" spans="1:5" x14ac:dyDescent="0.3">
      <c r="A115" s="1">
        <v>113</v>
      </c>
      <c r="B115">
        <v>0.95124786324786326</v>
      </c>
      <c r="C115">
        <v>1.1184850008379419</v>
      </c>
      <c r="D115">
        <v>19.284224152378311</v>
      </c>
      <c r="E115">
        <v>1.0639564671218771</v>
      </c>
    </row>
    <row r="116" spans="1:5" x14ac:dyDescent="0.3">
      <c r="A116" s="1">
        <v>114</v>
      </c>
      <c r="B116">
        <v>0.95446153846153847</v>
      </c>
      <c r="C116">
        <v>1.1184850008379419</v>
      </c>
      <c r="D116">
        <v>19.284224152378311</v>
      </c>
      <c r="E116">
        <v>1.067550914645937</v>
      </c>
    </row>
    <row r="117" spans="1:5" x14ac:dyDescent="0.3">
      <c r="A117" s="1">
        <v>115</v>
      </c>
      <c r="B117">
        <v>0.95606837606837602</v>
      </c>
      <c r="C117">
        <v>1.1106083459024629</v>
      </c>
      <c r="D117">
        <v>19.14841975693902</v>
      </c>
      <c r="E117">
        <v>1.0618175177149529</v>
      </c>
    </row>
    <row r="118" spans="1:5" x14ac:dyDescent="0.3">
      <c r="A118" s="1">
        <v>116</v>
      </c>
      <c r="B118">
        <v>0.95767521367521369</v>
      </c>
      <c r="C118">
        <v>1.1027316909669851</v>
      </c>
      <c r="D118">
        <v>19.012615361499741</v>
      </c>
      <c r="E118">
        <v>1.0560588077732369</v>
      </c>
    </row>
    <row r="119" spans="1:5" x14ac:dyDescent="0.3">
      <c r="A119" s="1">
        <v>117</v>
      </c>
      <c r="B119">
        <v>0.95928205128205135</v>
      </c>
      <c r="C119">
        <v>1.094855036031507</v>
      </c>
      <c r="D119">
        <v>18.876810966060461</v>
      </c>
      <c r="E119">
        <v>1.0502747848207881</v>
      </c>
    </row>
    <row r="120" spans="1:5" x14ac:dyDescent="0.3">
      <c r="A120" s="1">
        <v>118</v>
      </c>
      <c r="B120">
        <v>0.96249572649572657</v>
      </c>
      <c r="C120">
        <v>1.0869783810960281</v>
      </c>
      <c r="D120">
        <v>18.74100657062117</v>
      </c>
      <c r="E120">
        <v>1.0462120465981699</v>
      </c>
    </row>
    <row r="121" spans="1:5" x14ac:dyDescent="0.3">
      <c r="A121" s="1">
        <v>119</v>
      </c>
      <c r="B121">
        <v>0.96410256410256412</v>
      </c>
      <c r="C121">
        <v>1.07910172616055</v>
      </c>
      <c r="D121">
        <v>18.605202175181891</v>
      </c>
      <c r="E121">
        <v>1.040364741118889</v>
      </c>
    </row>
    <row r="122" spans="1:5" x14ac:dyDescent="0.3">
      <c r="A122" s="1">
        <v>120</v>
      </c>
      <c r="B122">
        <v>0.96570940170940167</v>
      </c>
      <c r="C122">
        <v>1.071225071225071</v>
      </c>
      <c r="D122">
        <v>18.4693977797426</v>
      </c>
      <c r="E122">
        <v>1.034492122628875</v>
      </c>
    </row>
    <row r="123" spans="1:5" x14ac:dyDescent="0.3">
      <c r="A123" s="1">
        <v>121</v>
      </c>
      <c r="B123">
        <v>0.96731623931623933</v>
      </c>
      <c r="C123">
        <v>1.071225071225071</v>
      </c>
      <c r="D123">
        <v>18.4693977797426</v>
      </c>
      <c r="E123">
        <v>1.0362134073587059</v>
      </c>
    </row>
    <row r="124" spans="1:5" x14ac:dyDescent="0.3">
      <c r="A124" s="1">
        <v>122</v>
      </c>
      <c r="B124">
        <v>0.968923076923077</v>
      </c>
      <c r="C124">
        <v>1.063348416289593</v>
      </c>
      <c r="D124">
        <v>18.33359338430332</v>
      </c>
      <c r="E124">
        <v>1.0303028193525929</v>
      </c>
    </row>
    <row r="125" spans="1:5" x14ac:dyDescent="0.3">
      <c r="A125" s="1">
        <v>123</v>
      </c>
      <c r="B125">
        <v>0.97052991452991455</v>
      </c>
      <c r="C125">
        <v>1.055471761354114</v>
      </c>
      <c r="D125">
        <v>18.197788988864041</v>
      </c>
      <c r="E125">
        <v>1.0243669183357469</v>
      </c>
    </row>
    <row r="126" spans="1:5" x14ac:dyDescent="0.3">
      <c r="A126" s="1">
        <v>124</v>
      </c>
      <c r="B126">
        <v>0.97213675213675221</v>
      </c>
      <c r="C126">
        <v>1.047595106418636</v>
      </c>
      <c r="D126">
        <v>18.06198459342475</v>
      </c>
      <c r="E126">
        <v>1.018405704308168</v>
      </c>
    </row>
    <row r="127" spans="1:5" x14ac:dyDescent="0.3">
      <c r="A127" s="1">
        <v>125</v>
      </c>
      <c r="B127">
        <v>0.97374358974358977</v>
      </c>
      <c r="C127">
        <v>1.039718451483157</v>
      </c>
      <c r="D127">
        <v>17.92618019798547</v>
      </c>
      <c r="E127">
        <v>1.0124191772698561</v>
      </c>
    </row>
    <row r="128" spans="1:5" x14ac:dyDescent="0.3">
      <c r="A128" s="1">
        <v>126</v>
      </c>
      <c r="B128">
        <v>0.97535042735042732</v>
      </c>
      <c r="C128">
        <v>1.039718451483157</v>
      </c>
      <c r="D128">
        <v>17.92618019798547</v>
      </c>
      <c r="E128">
        <v>1.014089835978222</v>
      </c>
    </row>
    <row r="129" spans="1:5" x14ac:dyDescent="0.3">
      <c r="A129" s="1">
        <v>127</v>
      </c>
      <c r="B129">
        <v>0.97695726495726498</v>
      </c>
      <c r="C129">
        <v>1.0318417965476789</v>
      </c>
      <c r="D129">
        <v>17.79037580254619</v>
      </c>
      <c r="E129">
        <v>1.008065339423811</v>
      </c>
    </row>
    <row r="130" spans="1:5" x14ac:dyDescent="0.3">
      <c r="A130" s="1">
        <v>128</v>
      </c>
      <c r="B130">
        <v>0.98659829059829052</v>
      </c>
      <c r="C130">
        <v>0.86643204290263109</v>
      </c>
      <c r="D130">
        <v>14.938483498321229</v>
      </c>
      <c r="E130">
        <v>0.85482037244732056</v>
      </c>
    </row>
    <row r="131" spans="1:5" x14ac:dyDescent="0.3">
      <c r="A131" s="1">
        <v>129</v>
      </c>
      <c r="B131">
        <v>0.99784615384615383</v>
      </c>
      <c r="C131">
        <v>0.7246522540640189</v>
      </c>
      <c r="D131">
        <v>12.49400438041412</v>
      </c>
      <c r="E131">
        <v>0.7230914645937272</v>
      </c>
    </row>
    <row r="132" spans="1:5" x14ac:dyDescent="0.3">
      <c r="A132" s="1">
        <v>130</v>
      </c>
      <c r="B132">
        <v>1.0074871794871789</v>
      </c>
      <c r="C132">
        <v>0.60650243003184179</v>
      </c>
      <c r="D132">
        <v>10.456938448824859</v>
      </c>
      <c r="E132">
        <v>0.61104342258490063</v>
      </c>
    </row>
    <row r="133" spans="1:5" x14ac:dyDescent="0.3">
      <c r="A133" s="1">
        <v>131</v>
      </c>
      <c r="B133">
        <v>1.01391452991453</v>
      </c>
      <c r="C133">
        <v>0.51198257080610021</v>
      </c>
      <c r="D133">
        <v>8.8272857035534518</v>
      </c>
      <c r="E133">
        <v>0.51910656760329965</v>
      </c>
    </row>
    <row r="134" spans="1:5" x14ac:dyDescent="0.3">
      <c r="A134" s="1">
        <v>132</v>
      </c>
      <c r="B134">
        <v>1.0219487179487181</v>
      </c>
      <c r="C134">
        <v>0.43321602145131549</v>
      </c>
      <c r="D134">
        <v>7.4692417491606129</v>
      </c>
      <c r="E134">
        <v>0.44272455771701619</v>
      </c>
    </row>
    <row r="135" spans="1:5" x14ac:dyDescent="0.3">
      <c r="A135" s="1">
        <v>133</v>
      </c>
      <c r="B135">
        <v>1.0267692307692311</v>
      </c>
      <c r="C135">
        <v>0.37020278196748779</v>
      </c>
      <c r="D135">
        <v>6.3828065856463416</v>
      </c>
      <c r="E135">
        <v>0.3801128256693867</v>
      </c>
    </row>
    <row r="136" spans="1:5" x14ac:dyDescent="0.3">
      <c r="A136" s="1">
        <v>134</v>
      </c>
      <c r="B136">
        <v>1.031589743589743</v>
      </c>
      <c r="C136">
        <v>0.30718954248366009</v>
      </c>
      <c r="D136">
        <v>5.2963714221320712</v>
      </c>
      <c r="E136">
        <v>0.31689358136416962</v>
      </c>
    </row>
    <row r="137" spans="1:5" x14ac:dyDescent="0.3">
      <c r="A137" s="1">
        <v>135</v>
      </c>
      <c r="B137">
        <v>1.036410256410256</v>
      </c>
      <c r="C137">
        <v>0.25992961287078942</v>
      </c>
      <c r="D137">
        <v>4.4815450494963676</v>
      </c>
      <c r="E137">
        <v>0.26939371672403351</v>
      </c>
    </row>
    <row r="138" spans="1:5" x14ac:dyDescent="0.3">
      <c r="A138" s="1">
        <v>136</v>
      </c>
      <c r="B138">
        <v>1.039623931623932</v>
      </c>
      <c r="C138">
        <v>0.220546338193397</v>
      </c>
      <c r="D138">
        <v>3.8025230722999481</v>
      </c>
      <c r="E138">
        <v>0.22928525121788071</v>
      </c>
    </row>
    <row r="139" spans="1:5" x14ac:dyDescent="0.3">
      <c r="A139" s="1">
        <v>137</v>
      </c>
      <c r="B139">
        <v>1.0428376068376071</v>
      </c>
      <c r="C139">
        <v>0.18903971845148321</v>
      </c>
      <c r="D139">
        <v>3.2593054905428129</v>
      </c>
      <c r="E139">
        <v>0.19713772758719969</v>
      </c>
    </row>
    <row r="140" spans="1:5" x14ac:dyDescent="0.3">
      <c r="A140" s="1">
        <v>138</v>
      </c>
      <c r="B140">
        <v>1.0460512820512819</v>
      </c>
      <c r="C140">
        <v>0.1575330987095693</v>
      </c>
      <c r="D140">
        <v>2.7160879087856769</v>
      </c>
      <c r="E140">
        <v>0.16478769987065611</v>
      </c>
    </row>
    <row r="141" spans="1:5" x14ac:dyDescent="0.3">
      <c r="A141" s="1">
        <v>139</v>
      </c>
      <c r="B141">
        <v>1.0492649572649571</v>
      </c>
      <c r="C141">
        <v>0.13390313390313391</v>
      </c>
      <c r="D141">
        <v>2.308674722467825</v>
      </c>
      <c r="E141">
        <v>0.14049986607251561</v>
      </c>
    </row>
    <row r="142" spans="1:5" x14ac:dyDescent="0.3">
      <c r="A142" s="1">
        <v>140</v>
      </c>
      <c r="B142">
        <v>1.0524786324786319</v>
      </c>
      <c r="C142">
        <v>0.1102731690966985</v>
      </c>
      <c r="D142">
        <v>1.9012615361499741</v>
      </c>
      <c r="E142">
        <v>0.1160601542099782</v>
      </c>
    </row>
    <row r="143" spans="1:5" x14ac:dyDescent="0.3">
      <c r="A143" s="1">
        <v>141</v>
      </c>
      <c r="B143">
        <v>1.0524786324786319</v>
      </c>
      <c r="C143">
        <v>9.4519859225741576E-2</v>
      </c>
      <c r="D143">
        <v>1.629652745271406</v>
      </c>
      <c r="E143">
        <v>9.9480132179981334E-2</v>
      </c>
    </row>
    <row r="144" spans="1:5" x14ac:dyDescent="0.3">
      <c r="A144" s="1">
        <v>142</v>
      </c>
      <c r="B144">
        <v>1.0556923076923079</v>
      </c>
      <c r="C144">
        <v>7.8766549354784637E-2</v>
      </c>
      <c r="D144">
        <v>1.358043954392838</v>
      </c>
      <c r="E144">
        <v>8.3153240257312647E-2</v>
      </c>
    </row>
    <row r="145" spans="1:5" x14ac:dyDescent="0.3">
      <c r="A145" s="1">
        <v>143</v>
      </c>
      <c r="B145">
        <v>1.0572991452991449</v>
      </c>
      <c r="C145">
        <v>7.0889894419306182E-2</v>
      </c>
      <c r="D145">
        <v>1.2222395589535551</v>
      </c>
      <c r="E145">
        <v>7.4951824779879078E-2</v>
      </c>
    </row>
    <row r="146" spans="1:5" x14ac:dyDescent="0.3">
      <c r="A146" s="1">
        <v>144</v>
      </c>
      <c r="B146">
        <v>1.0572991452991449</v>
      </c>
      <c r="C146">
        <v>5.513658454834925E-2</v>
      </c>
      <c r="D146">
        <v>0.95063076807498703</v>
      </c>
      <c r="E146">
        <v>5.8295863717683728E-2</v>
      </c>
    </row>
    <row r="147" spans="1:5" x14ac:dyDescent="0.3">
      <c r="A147" s="1">
        <v>145</v>
      </c>
      <c r="B147">
        <v>1.06051282051282</v>
      </c>
      <c r="C147">
        <v>4.7259929612870788E-2</v>
      </c>
      <c r="D147">
        <v>0.81482637263570323</v>
      </c>
      <c r="E147">
        <v>5.0119761250982969E-2</v>
      </c>
    </row>
    <row r="148" spans="1:5" x14ac:dyDescent="0.3">
      <c r="A148" s="1">
        <v>146</v>
      </c>
      <c r="B148">
        <v>1.06051282051282</v>
      </c>
      <c r="C148">
        <v>3.9383274677392319E-2</v>
      </c>
      <c r="D148">
        <v>0.67902197719641921</v>
      </c>
      <c r="E148">
        <v>4.1766467709152467E-2</v>
      </c>
    </row>
    <row r="149" spans="1:5" x14ac:dyDescent="0.3">
      <c r="A149" s="1">
        <v>147</v>
      </c>
      <c r="B149">
        <v>1.0621196581196579</v>
      </c>
      <c r="C149">
        <v>3.9383274677392319E-2</v>
      </c>
      <c r="D149">
        <v>0.67902197719641921</v>
      </c>
      <c r="E149">
        <v>4.1829750235984522E-2</v>
      </c>
    </row>
    <row r="150" spans="1:5" x14ac:dyDescent="0.3">
      <c r="A150" s="1">
        <v>148</v>
      </c>
      <c r="B150">
        <v>1.0621196581196579</v>
      </c>
      <c r="C150">
        <v>3.1506619741913863E-2</v>
      </c>
      <c r="D150">
        <v>0.54321758175713553</v>
      </c>
      <c r="E150">
        <v>3.3463800188787633E-2</v>
      </c>
    </row>
    <row r="151" spans="1:5" x14ac:dyDescent="0.3">
      <c r="A151" s="1">
        <v>149</v>
      </c>
      <c r="B151">
        <v>1.063726495726496</v>
      </c>
      <c r="C151">
        <v>2.3629964806435391E-2</v>
      </c>
      <c r="D151">
        <v>0.40741318631785162</v>
      </c>
      <c r="E151">
        <v>2.5135819657689941E-2</v>
      </c>
    </row>
    <row r="152" spans="1:5" x14ac:dyDescent="0.3">
      <c r="A152" s="1">
        <v>150</v>
      </c>
      <c r="B152">
        <v>1.065333333333333</v>
      </c>
      <c r="C152">
        <v>2.3629964806435391E-2</v>
      </c>
      <c r="D152">
        <v>0.40741318631785162</v>
      </c>
      <c r="E152">
        <v>2.5173789173789169E-2</v>
      </c>
    </row>
    <row r="153" spans="1:5" x14ac:dyDescent="0.3">
      <c r="A153" s="1">
        <v>151</v>
      </c>
      <c r="B153">
        <v>1.065333333333333</v>
      </c>
      <c r="C153">
        <v>1.5753309870956932E-2</v>
      </c>
      <c r="D153">
        <v>0.27160879087856782</v>
      </c>
      <c r="E153">
        <v>1.678252611585945E-2</v>
      </c>
    </row>
    <row r="154" spans="1:5" x14ac:dyDescent="0.3">
      <c r="A154" s="1">
        <v>152</v>
      </c>
      <c r="B154">
        <v>1.065333333333333</v>
      </c>
      <c r="C154">
        <v>1.5753309870956932E-2</v>
      </c>
      <c r="D154">
        <v>0.27160879087856782</v>
      </c>
      <c r="E154">
        <v>1.678252611585945E-2</v>
      </c>
    </row>
    <row r="155" spans="1:5" x14ac:dyDescent="0.3">
      <c r="A155" s="1">
        <v>153</v>
      </c>
      <c r="B155">
        <v>1.0669401709401709</v>
      </c>
      <c r="C155">
        <v>1.5753309870956932E-2</v>
      </c>
      <c r="D155">
        <v>0.27160879087856782</v>
      </c>
      <c r="E155">
        <v>1.6807839126592269E-2</v>
      </c>
    </row>
    <row r="156" spans="1:5" x14ac:dyDescent="0.3">
      <c r="A156" s="1">
        <v>154</v>
      </c>
      <c r="B156">
        <v>1.0669401709401709</v>
      </c>
      <c r="C156">
        <v>1.5753309870956932E-2</v>
      </c>
      <c r="D156">
        <v>0.27160879087856782</v>
      </c>
      <c r="E156">
        <v>1.6807839126592269E-2</v>
      </c>
    </row>
    <row r="157" spans="1:5" x14ac:dyDescent="0.3">
      <c r="A157" s="1">
        <v>155</v>
      </c>
      <c r="B157">
        <v>1.0669401709401709</v>
      </c>
      <c r="C157">
        <v>7.8766549354784658E-3</v>
      </c>
      <c r="D157">
        <v>0.13580439543928391</v>
      </c>
      <c r="E157">
        <v>8.4039195632961347E-3</v>
      </c>
    </row>
    <row r="158" spans="1:5" x14ac:dyDescent="0.3">
      <c r="A158" s="1">
        <v>156</v>
      </c>
      <c r="B158">
        <v>1.0669401709401709</v>
      </c>
      <c r="C158">
        <v>7.8766549354784658E-3</v>
      </c>
      <c r="D158">
        <v>0.13580439543928391</v>
      </c>
      <c r="E158">
        <v>8.4039195632961347E-3</v>
      </c>
    </row>
    <row r="159" spans="1:5" x14ac:dyDescent="0.3">
      <c r="A159" s="1">
        <v>157</v>
      </c>
      <c r="B159">
        <v>1.068547008547009</v>
      </c>
      <c r="C159">
        <v>7.8766549354784658E-3</v>
      </c>
      <c r="D159">
        <v>0.13580439543928391</v>
      </c>
      <c r="E159">
        <v>8.4165760686625447E-3</v>
      </c>
    </row>
    <row r="160" spans="1:5" x14ac:dyDescent="0.3">
      <c r="A160" s="1">
        <v>158</v>
      </c>
      <c r="B160">
        <v>1.068547008547009</v>
      </c>
      <c r="C160">
        <v>7.8766549354784658E-3</v>
      </c>
      <c r="D160">
        <v>0.13580439543928391</v>
      </c>
      <c r="E160">
        <v>8.4165760686625447E-3</v>
      </c>
    </row>
    <row r="161" spans="1:5" x14ac:dyDescent="0.3">
      <c r="A161" s="1">
        <v>159</v>
      </c>
      <c r="B161">
        <v>1.068547008547009</v>
      </c>
      <c r="C161">
        <v>7.8766549354784658E-3</v>
      </c>
      <c r="D161">
        <v>0.13580439543928391</v>
      </c>
      <c r="E161">
        <v>8.4165760686625447E-3</v>
      </c>
    </row>
    <row r="162" spans="1:5" x14ac:dyDescent="0.3">
      <c r="A162" s="1">
        <v>160</v>
      </c>
      <c r="B162">
        <v>1.068547008547009</v>
      </c>
      <c r="C162">
        <v>7.8766549354784658E-3</v>
      </c>
      <c r="D162">
        <v>0.13580439543928391</v>
      </c>
      <c r="E162">
        <v>8.4165760686625447E-3</v>
      </c>
    </row>
    <row r="163" spans="1:5" x14ac:dyDescent="0.3">
      <c r="A163" s="1">
        <v>161</v>
      </c>
      <c r="B163">
        <v>1.070153846153846</v>
      </c>
      <c r="C163">
        <v>7.8766549354784658E-3</v>
      </c>
      <c r="D163">
        <v>0.13580439543928391</v>
      </c>
      <c r="E163">
        <v>8.4292325740289546E-3</v>
      </c>
    </row>
    <row r="164" spans="1:5" x14ac:dyDescent="0.3">
      <c r="A164" s="1">
        <v>162</v>
      </c>
      <c r="B164">
        <v>1.070153846153846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1.070153846153846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1.070153846153846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1.0717606837606839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1.070153846153846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1.070153846153846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1.070153846153846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1.0717606837606839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1.0717606837606839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1.0717606837606839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1.0717606837606839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1.0717606837606839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1.0717606837606839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1.0717606837606839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1.0717606837606839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1.0717606837606839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1.0717606837606839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1.0717606837606839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1.0717606837606839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1.0717606837606839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1.0717606837606839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1.0717606837606839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1.0717606837606839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1.0733675213675209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1.0733675213675209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1.0733675213675209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1.0733675213675209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1.0733675213675209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1.0733675213675209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1.0733675213675209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1.0733675213675209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1.0717606837606839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1.0733675213675209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1.0733675213675209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1.0733675213675209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1.0733675213675209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1.0733675213675209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1.0733675213675209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1.0733675213675209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1.0733675213675209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1.0733675213675209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1.0733675213675209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1.074974358974359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1.0733675213675209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1.0733675213675209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1.0733675213675209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1.0733675213675209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1.0733675213675209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1.0733675213675209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1.0733675213675209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1.0733675213675209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1.0733675213675209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1.0733675213675209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1.0733675213675209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1.074974358974359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1.0733675213675209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1.0733675213675209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1.074974358974359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1.0733675213675209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1.074974358974359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1.0733675213675209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1.074974358974359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1.074974358974359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1.074974358974359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1.0733675213675209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1.074974358974359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1.0733675213675209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1.074974358974359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1.074974358974359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1.074974358974359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1.074974358974359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1.074974358974359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1.074974358974359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1.074974358974359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1.074974358974359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1.074974358974359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1.074974358974359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1.074974358974359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1.074974358974359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1.0733675213675209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1.074974358974359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1.074974358974359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1.074974358974359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1.074974358974359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1.074974358974359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1.074974358974359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1.074974358974359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1.074974358974359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1.074974358974359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1.074974358974359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1.074974358974359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1.074974358974359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1.074974358974359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1.074974358974359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2023-10-21T20:03:44Z</dcterms:created>
  <dcterms:modified xsi:type="dcterms:W3CDTF">2024-05-25T14:26:44Z</dcterms:modified>
</cp:coreProperties>
</file>