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nek\Google Диск\ИПФ РАН ЛАБЫ\Радиолокация\"/>
    </mc:Choice>
  </mc:AlternateContent>
  <bookViews>
    <workbookView xWindow="0" yWindow="0" windowWidth="24000" windowHeight="9600"/>
  </bookViews>
  <sheets>
    <sheet name="All data" sheetId="10" r:id="rId1"/>
    <sheet name="n=1 Ka leaf" sheetId="7" r:id="rId2"/>
    <sheet name="n=2 Ka leaf" sheetId="8" r:id="rId3"/>
    <sheet name="n=1 Ku leaf" sheetId="4" r:id="rId4"/>
    <sheet name="n=2 Ku leaf" sheetId="5" r:id="rId5"/>
    <sheet name="Graphics Ku pine" sheetId="13" r:id="rId6"/>
    <sheet name="Graphics Ka pine" sheetId="15" r:id="rId7"/>
    <sheet name="Graphics Ku leaf" sheetId="3" r:id="rId8"/>
    <sheet name="Graphics Ka leaf" sheetId="16" r:id="rId9"/>
  </sheets>
  <externalReferences>
    <externalReference r:id="rId10"/>
  </externalReferences>
  <definedNames>
    <definedName name="_Mean" localSheetId="0">'All data'!$B$1:$G$1</definedName>
    <definedName name="_Mean_1" localSheetId="0">'All data'!$B$974:$F$984</definedName>
    <definedName name="_Mean_10" localSheetId="0">'All data'!$B$159:$F$173</definedName>
    <definedName name="_Mean_100" localSheetId="0">'All data'!$B$1592:$F$1604</definedName>
    <definedName name="_Mean_101" localSheetId="0">'All data'!$B$1007:$F$1013</definedName>
    <definedName name="_Mean_102" localSheetId="0">'All data'!$B$985:$F$996</definedName>
    <definedName name="_Mean_103" localSheetId="0">'All data'!$B$1108:$F$1115</definedName>
    <definedName name="_Mean_104" localSheetId="0">'All data'!$B$1262:$F$1274</definedName>
    <definedName name="_Mean_105" localSheetId="0">'All data'!$B$1364:$F$1372</definedName>
    <definedName name="_Mean_106" localSheetId="0">'All data'!$B$1435:$F$1444</definedName>
    <definedName name="_Mean_107" localSheetId="0">'All data'!$B$1533:$F$1540</definedName>
    <definedName name="_Mean_108" localSheetId="0">'All data'!$B$1655:$F$1666</definedName>
    <definedName name="_Mean_109" localSheetId="0">'All data'!$B$1030:$F$1043</definedName>
    <definedName name="_Mean_11" localSheetId="0">'All data'!$B$174:$F$186</definedName>
    <definedName name="_Mean_110" localSheetId="0">'All data'!$B$1069:$F$1081</definedName>
    <definedName name="_Mean_111" localSheetId="0">'All data'!$B$1156:$F$1162</definedName>
    <definedName name="_Mean_112" localSheetId="0">'All data'!$B$1214:$F$1229</definedName>
    <definedName name="_Mean_113" localSheetId="0">'All data'!$B$1251:$F$1261</definedName>
    <definedName name="_Mean_114" localSheetId="0">'All data'!$B$1318:$F$1330</definedName>
    <definedName name="_Mean_115" localSheetId="0">'All data'!$B$1419:$F$1434</definedName>
    <definedName name="_Mean_116" localSheetId="0">'All data'!$B$1580:$F$1591</definedName>
    <definedName name="_Mean_117" localSheetId="0">'All data'!$B$1644:$F$1654</definedName>
    <definedName name="_Mean_118" localSheetId="0">'All data'!$B$1707:$F$1715</definedName>
    <definedName name="_Mean_119" localSheetId="0">'All data'!$B$997:$F$1006</definedName>
    <definedName name="_Mean_12" localSheetId="0">'All data'!$B$187:$F$201</definedName>
    <definedName name="_Mean_120" localSheetId="0">'All data'!$B$1060:$F$1068</definedName>
    <definedName name="_Mean_121" localSheetId="0">'All data'!$B$1202:$F$1213</definedName>
    <definedName name="_Mean_122" localSheetId="0">'All data'!$B$1355:$F$1363</definedName>
    <definedName name="_Mean_123" localSheetId="0">'All data'!$A$1812:$F$1827</definedName>
    <definedName name="_Mean_124" localSheetId="0">'All data'!$A$1828:$F$1841</definedName>
    <definedName name="_Mean_125" localSheetId="0">'All data'!$A$1906:$F$1921</definedName>
    <definedName name="_Mean_126" localSheetId="0">'All data'!$A$1938:$F$1953</definedName>
    <definedName name="_Mean_127" localSheetId="0">'All data'!$B$2080:$F$2095</definedName>
    <definedName name="_Mean_128" localSheetId="0">'All data'!$A$1765:$F$1780</definedName>
    <definedName name="_Mean_129" localSheetId="0">'All data'!$A$1874:$F$1889</definedName>
    <definedName name="_Mean_13" localSheetId="0">'All data'!$B$202:$F$217</definedName>
    <definedName name="_Mean_130" localSheetId="0">'All data'!$A$1985:$F$2000</definedName>
    <definedName name="_Mean_131" localSheetId="0">'All data'!$A$1781:$F$1795</definedName>
    <definedName name="_Mean_132" localSheetId="0">'All data'!$A$1842:$F$1857</definedName>
    <definedName name="_Mean_133" localSheetId="0">'All data'!$A$1890:$F$1905</definedName>
    <definedName name="_Mean_134" localSheetId="0">'All data'!$A$2017:$F$2032</definedName>
    <definedName name="_Mean_135" localSheetId="0">'All data'!$A$2033:$F$2048</definedName>
    <definedName name="_Mean_136" localSheetId="0">'All data'!$A$1954:$F$1969</definedName>
    <definedName name="_Mean_137" localSheetId="0">'All data'!$A$1796:$F$1811</definedName>
    <definedName name="_Mean_138" localSheetId="0">'All data'!$A$1970:$F$1984</definedName>
    <definedName name="_Mean_139" localSheetId="0">'All data'!$A$1858:$F$1873</definedName>
    <definedName name="_Mean_14" localSheetId="0">'All data'!$B$218:$F$233</definedName>
    <definedName name="_Mean_140" localSheetId="0">'All data'!$A$1922:$F$1937</definedName>
    <definedName name="_Mean_141" localSheetId="0">'All data'!$A$2001:$F$2016</definedName>
    <definedName name="_Mean_142" localSheetId="0">'All data'!$B$2152:$G$2157</definedName>
    <definedName name="_Mean_143" localSheetId="0">'All data'!$B$2179:$F$2186</definedName>
    <definedName name="_Mean_144" localSheetId="0">'All data'!$B$2371:$F$2386</definedName>
    <definedName name="_Mean_145" localSheetId="0">'All data'!$A$2483:$F$2498</definedName>
    <definedName name="_Mean_146" localSheetId="0">'All data'!$A$2547:$F$2562</definedName>
    <definedName name="_Mean_147" localSheetId="0">'All data'!$A$2675:$F$2690</definedName>
    <definedName name="_Mean_148" localSheetId="0">'All data'!$A$2579:$F$2594</definedName>
    <definedName name="_Mean_149" localSheetId="0">'All data'!$A$2531:$F$2546</definedName>
    <definedName name="_Mean_15" localSheetId="0">'All data'!$B$234:$F$249</definedName>
    <definedName name="_Mean_150" localSheetId="0">'All data'!$A$2563:$F$2578</definedName>
    <definedName name="_Mean_151" localSheetId="0">'All data'!$A$2387:$F$2402</definedName>
    <definedName name="_Mean_152" localSheetId="0">'All data'!$A$2403:$F$2418</definedName>
    <definedName name="_Mean_153" localSheetId="0">'All data'!$A$2435:$F$2450</definedName>
    <definedName name="_Mean_154" localSheetId="0">'All data'!$A$2659:$F$2674</definedName>
    <definedName name="_Mean_155" localSheetId="0">'All data'!$A$2515:$F$2530</definedName>
    <definedName name="_Mean_156" localSheetId="0">'All data'!$A$2499:$F$2514</definedName>
    <definedName name="_Mean_157" localSheetId="0">'All data'!$A$2643:$F$2658</definedName>
    <definedName name="_Mean_158" localSheetId="0">'All data'!$A$2339:$F$2354</definedName>
    <definedName name="_Mean_159" localSheetId="0">'All data'!$B$2355:$F$2370</definedName>
    <definedName name="_Mean_16" localSheetId="0">'All data'!$B$250:$F$265</definedName>
    <definedName name="_Mean_160" localSheetId="0">'All data'!$A$2419:$F$2434</definedName>
    <definedName name="_Mean_161" localSheetId="0">'All data'!$A$2467:$F$2482</definedName>
    <definedName name="_Mean_162" localSheetId="0">'All data'!$A$2691:$F$2706</definedName>
    <definedName name="_Mean_163" localSheetId="0">'All data'!$A$2595:$F$2610</definedName>
    <definedName name="_Mean_164" localSheetId="0">'All data'!$A$2611:$F$2626</definedName>
    <definedName name="_Mean_165" localSheetId="0">'All data'!$A$2451:$F$2466</definedName>
    <definedName name="_Mean_166" localSheetId="0">'All data'!$A$2627:$F$2642</definedName>
    <definedName name="_Mean_167" localSheetId="0">'All data'!$A$2897:$F$2899</definedName>
    <definedName name="_Mean_168" localSheetId="0">'All data'!$A$2790:$F$2804</definedName>
    <definedName name="_Mean_169" localSheetId="0">'All data'!$A$2882:$F$2896</definedName>
    <definedName name="_Mean_17" localSheetId="0">'All data'!$B$266:$F$281</definedName>
    <definedName name="_Mean_170" localSheetId="0">'All data'!$A$2720:$F$2729</definedName>
    <definedName name="_Mean_171" localSheetId="0">'All data'!$A$2826:$F$2840</definedName>
    <definedName name="_Mean_172" localSheetId="0">'All data'!$A$2847:$F$2858</definedName>
    <definedName name="_Mean_173" localSheetId="0">'All data'!$A$2777:$F$2789</definedName>
    <definedName name="_Mean_174" localSheetId="0">'All data'!$A$2811:$F$2825</definedName>
    <definedName name="_Mean_175" localSheetId="0">'All data'!$A$2751:$F$2763</definedName>
    <definedName name="_Mean_176" localSheetId="0">'All data'!$A$2866:$F$2881</definedName>
    <definedName name="_Mean_177" localSheetId="0">'All data'!$A$2900:$F$2913</definedName>
    <definedName name="_Mean_178" localSheetId="0">'All data'!$A$2730:$F$2735</definedName>
    <definedName name="_Mean_179" localSheetId="0">'All data'!$A$2736:$F$2750</definedName>
    <definedName name="_Mean_18" localSheetId="0">'All data'!$B$282:$F$295</definedName>
    <definedName name="_Mean_180" localSheetId="0">'All data'!$A$2717:$F$2719</definedName>
    <definedName name="_Mean_181" localSheetId="0">'All data'!$A$2859:$F$2865</definedName>
    <definedName name="_Mean_182" localSheetId="0">'All data'!$A$2841:$F$2846</definedName>
    <definedName name="_Mean_183" localSheetId="0">'All data'!$A$2944:$F$2948</definedName>
    <definedName name="_Mean_184" localSheetId="0">'All data'!$A$2929:$F$2943</definedName>
    <definedName name="_Mean_185" localSheetId="0">'All data'!$A$2764:$F$2776</definedName>
    <definedName name="_Mean_186" localSheetId="0">'All data'!$A$2949:$F$2960</definedName>
    <definedName name="_Mean_187" localSheetId="0">'All data'!$A$2805:$F$2810</definedName>
    <definedName name="_Mean_188" localSheetId="0">'All data'!$A$2914:$F$2928</definedName>
    <definedName name="_Mean_189" localSheetId="0">'All data'!$B$2961:$F$2966</definedName>
    <definedName name="_Mean_19" localSheetId="0">'All data'!$B$296:$F$311</definedName>
    <definedName name="_Mean_190" localSheetId="0">'All data'!$A$2967:$F$2981</definedName>
    <definedName name="_Mean_191" localSheetId="0">'All data'!$A$2982:$F$2995</definedName>
    <definedName name="_Mean_192" localSheetId="0">'All data'!$A$2996:$F$3009</definedName>
    <definedName name="_Mean_193" localSheetId="0">'All data'!$L$3000:$Q$3007</definedName>
    <definedName name="_Mean_194" localSheetId="0">'All data'!$L$2980:$Q$2994</definedName>
    <definedName name="_Mean_195" localSheetId="0">'All data'!$A$3019:$F$3034</definedName>
    <definedName name="_Mean_196" localSheetId="0">'All data'!$A$3035:$F$3050</definedName>
    <definedName name="_Mean_197" localSheetId="0">'All data'!$A$3051:$F$3063</definedName>
    <definedName name="_Mean_198" localSheetId="0">'All data'!$A$3064:$F$3076</definedName>
    <definedName name="_Mean_199" localSheetId="0">'All data'!$A$3077:$F$3089</definedName>
    <definedName name="_Mean_2" localSheetId="0">'All data'!$B$33:$F$48</definedName>
    <definedName name="_Mean_20" localSheetId="0">'All data'!$B$312:$F$327</definedName>
    <definedName name="_Mean_200" localSheetId="0">'All data'!$A$3090:$F$3102</definedName>
    <definedName name="_Mean_201" localSheetId="0">'All data'!$A$3103:$F$3115</definedName>
    <definedName name="_Mean_202" localSheetId="0">'All data'!$A$3116:$F$3128</definedName>
    <definedName name="_Mean_203" localSheetId="0">'All data'!$A$3129:$F$3141</definedName>
    <definedName name="_Mean_204" localSheetId="0">'All data'!$J$3065:$O$3080</definedName>
    <definedName name="_Mean_205" localSheetId="0">'All data'!$M$3061:$R$3075</definedName>
    <definedName name="_Mean_206" localSheetId="0">'All data'!$M$3090:$R$3105</definedName>
    <definedName name="_Mean_207" localSheetId="0">'All data'!$J$3107:$O$3120</definedName>
    <definedName name="_Mean_208" localSheetId="0">'All data'!$I$3123:$N$3138</definedName>
    <definedName name="_Mean_209" localSheetId="0">'All data'!$Q$3128:$V$3141</definedName>
    <definedName name="_Mean_21" localSheetId="0">'All data'!$B$328:$F$343</definedName>
    <definedName name="_Mean_210" localSheetId="0">'All data'!$A$3155:$F$3170</definedName>
    <definedName name="_Mean_211" localSheetId="0">'All data'!$A$3171:$F$3184</definedName>
    <definedName name="_Mean_22" localSheetId="0">'All data'!$B$344:$F$359</definedName>
    <definedName name="_Mean_23" localSheetId="0">'All data'!$B$360:$F$375</definedName>
    <definedName name="_Mean_24" localSheetId="0">'All data'!$B$376:$F$389</definedName>
    <definedName name="_Mean_25" localSheetId="0">'All data'!$B$390:$F$405</definedName>
    <definedName name="_Mean_26" localSheetId="0">'All data'!$B$406:$F$419</definedName>
    <definedName name="_Mean_27" localSheetId="0">'All data'!$B$420:$F$435</definedName>
    <definedName name="_Mean_28" localSheetId="0">'All data'!$B$436:$F$449</definedName>
    <definedName name="_Mean_29" localSheetId="0">'All data'!$B$450:$F$465</definedName>
    <definedName name="_Mean_3" localSheetId="0">'All data'!$B$49:$F$64</definedName>
    <definedName name="_Mean_30" localSheetId="0">'All data'!$B$466:$F$481</definedName>
    <definedName name="_Mean_31" localSheetId="0">'All data'!$B$482:$F$497</definedName>
    <definedName name="_Mean_32" localSheetId="0">'All data'!$B$498:$F$513</definedName>
    <definedName name="_Mean_33" localSheetId="0">'All data'!$B$514:$F$529</definedName>
    <definedName name="_Mean_34" localSheetId="0">'All data'!$B$530:$F$545</definedName>
    <definedName name="_Mean_35" localSheetId="0">'All data'!$B$546:$F$561</definedName>
    <definedName name="_Mean_36" localSheetId="0">'All data'!$B$562:$F$577</definedName>
    <definedName name="_Mean_37" localSheetId="0">'All data'!$B$578:$F$593</definedName>
    <definedName name="_Mean_38" localSheetId="0">'All data'!$B$594:$F$609</definedName>
    <definedName name="_Mean_39" localSheetId="0">'All data'!$B$610:$F$625</definedName>
    <definedName name="_Mean_4" localSheetId="0">'All data'!$B$65:$F$80</definedName>
    <definedName name="_Mean_40" localSheetId="0">'All data'!$B$626:$F$639</definedName>
    <definedName name="_Mean_41" localSheetId="0">'All data'!$B$640:$F$655</definedName>
    <definedName name="_Mean_42" localSheetId="0">'All data'!$B$656:$F$671</definedName>
    <definedName name="_Mean_43" localSheetId="0">'All data'!$B$672:$F$687</definedName>
    <definedName name="_Mean_44" localSheetId="0">'All data'!$B$688:$F$703</definedName>
    <definedName name="_Mean_45" localSheetId="0">'All data'!$B$704:$F$719</definedName>
    <definedName name="_Mean_46" localSheetId="0">'All data'!$B$720:$F$735</definedName>
    <definedName name="_Mean_47" localSheetId="0">'All data'!$B$736:$F$751</definedName>
    <definedName name="_Mean_48" localSheetId="0">'All data'!$B$752:$F$765</definedName>
    <definedName name="_Mean_49" localSheetId="0">'All data'!$B$766:$F$781</definedName>
    <definedName name="_Mean_5" localSheetId="0">'All data'!$B$81:$F$96</definedName>
    <definedName name="_Mean_50" localSheetId="0">'All data'!$B$782:$F$797</definedName>
    <definedName name="_Mean_51" localSheetId="0">'All data'!$B$798:$F$813</definedName>
    <definedName name="_Mean_52" localSheetId="0">'All data'!$B$814:$F$829</definedName>
    <definedName name="_Mean_53" localSheetId="0">'All data'!$B$830:$F$845</definedName>
    <definedName name="_Mean_54" localSheetId="0">'All data'!$B$846:$F$861</definedName>
    <definedName name="_Mean_55" localSheetId="0">'All data'!$B$862:$F$877</definedName>
    <definedName name="_Mean_56" localSheetId="0">'All data'!$B$878:$F$893</definedName>
    <definedName name="_Mean_57" localSheetId="0">'All data'!$B$894:$F$909</definedName>
    <definedName name="_Mean_58" localSheetId="0">'All data'!$B$910:$F$925</definedName>
    <definedName name="_Mean_59" localSheetId="0">'All data'!$B$926:$F$941</definedName>
    <definedName name="_Mean_6" localSheetId="0">'All data'!$B$97:$F$112</definedName>
    <definedName name="_Mean_60" localSheetId="0">'All data'!$B$942:$F$957</definedName>
    <definedName name="_Mean_61" localSheetId="0">'All data'!$B$958:$F$973</definedName>
    <definedName name="_Mean_62" localSheetId="0">'All data'!$B$1467:$F$1482</definedName>
    <definedName name="_Mean_63" localSheetId="0">'All data'!$B$1517:$F$1532</definedName>
    <definedName name="_Mean_64" localSheetId="0">'All data'!$B$1695:$F$1706</definedName>
    <definedName name="_Mean_65" localSheetId="0">'All data'!$B$1631:$F$1643</definedName>
    <definedName name="_Mean_66" localSheetId="0">'All data'!$B$1052:$F$1059</definedName>
    <definedName name="_Mean_67" localSheetId="0">'All data'!$B$1102:$F$1107</definedName>
    <definedName name="_Mean_68" localSheetId="0">'All data'!$B$1132:$F$1139</definedName>
    <definedName name="_Mean_69" localSheetId="0">'All data'!$B$1190:$F$1201</definedName>
    <definedName name="_Mean_7" localSheetId="0">'All data'!$B$113:$F$126</definedName>
    <definedName name="_Mean_70" localSheetId="0">'All data'!$B$1290:$F$1305</definedName>
    <definedName name="_Mean_71" localSheetId="0">'All data'!$B$1459:$F$1466</definedName>
    <definedName name="_Mean_72" localSheetId="0">'All data'!$B$1230:$F$1237</definedName>
    <definedName name="_Mean_73" localSheetId="0">'All data'!$B$1389:$F$1404</definedName>
    <definedName name="_Mean_74" localSheetId="0">'All data'!$B$1495:$F$1503</definedName>
    <definedName name="_Mean_75" localSheetId="0">'All data'!$B$1555:$F$1563</definedName>
    <definedName name="_Mean_76" localSheetId="0">'All data'!$B$1140:$F$1155</definedName>
    <definedName name="_Mean_77" localSheetId="0">'All data'!$B$1238:$F$1250</definedName>
    <definedName name="_Mean_78" localSheetId="0">'All data'!$B$1306:$F$1317</definedName>
    <definedName name="_Mean_79" localSheetId="0">'All data'!$B$1405:$F$1418</definedName>
    <definedName name="_Mean_8" localSheetId="0">'All data'!$B$127:$F$142</definedName>
    <definedName name="_Mean_80" localSheetId="0">'All data'!$B$1504:$F$1516</definedName>
    <definedName name="_Mean_81" localSheetId="0">'All data'!$B$1564:$F$1579</definedName>
    <definedName name="_Mean_82" localSheetId="0">'All data'!$B$1679:$F$1694</definedName>
    <definedName name="_Mean_83" localSheetId="0">'All data'!$B$1089:$F$1101</definedName>
    <definedName name="_Mean_84" localSheetId="0">'All data'!$B$1615:$F$1630</definedName>
    <definedName name="_Mean_85" localSheetId="0">'All data'!$B$1044:$F$1051</definedName>
    <definedName name="_Mean_86" localSheetId="0">'All data'!$B$1116:$F$1131</definedName>
    <definedName name="_Mean_87" localSheetId="0">'All data'!$B$1179:$F$1189</definedName>
    <definedName name="_Mean_88" localSheetId="0">'All data'!$B$1275:$F$1289</definedName>
    <definedName name="_Mean_89" localSheetId="0">'All data'!$B$1344:$F$1354</definedName>
    <definedName name="_Mean_9" localSheetId="0">'All data'!$B$143:$F$158</definedName>
    <definedName name="_Mean_90" localSheetId="0">'All data'!$B$1373:$F$1388</definedName>
    <definedName name="_Mean_91" localSheetId="0">'All data'!$B$1445:$F$1458</definedName>
    <definedName name="_Mean_92" localSheetId="0">'All data'!$B$1541:$F$1554</definedName>
    <definedName name="_Mean_93" localSheetId="0">'All data'!$B$1605:$F$1614</definedName>
    <definedName name="_Mean_94" localSheetId="0">'All data'!$B$1667:$F$1678</definedName>
    <definedName name="_Mean_95" localSheetId="0">'All data'!$B$1014:$F$1029</definedName>
    <definedName name="_Mean_96" localSheetId="0">'All data'!$B$1082:$F$1088</definedName>
    <definedName name="_Mean_97" localSheetId="0">'All data'!$B$1163:$F$1178</definedName>
    <definedName name="_Mean_98" localSheetId="0">'All data'!$B$1331:$F$1343</definedName>
    <definedName name="_Mean_99" localSheetId="0">'All data'!$B$1483:$F$1494</definedName>
    <definedName name="_xlnm._FilterDatabase" localSheetId="0" hidden="1">'All data'!$A$1:$H$3184</definedName>
    <definedName name="_xlnm._FilterDatabase" localSheetId="5" hidden="1">'Graphics Ku pine'!$A$1:$B$1</definedName>
    <definedName name="_xlnm._FilterDatabase" localSheetId="1" hidden="1">'n=1 Ka leaf'!$A$1:$F$54</definedName>
    <definedName name="_xlnm._FilterDatabase" localSheetId="3" hidden="1">'n=1 Ku leaf'!$A$1:$F$63</definedName>
    <definedName name="_xlnm._FilterDatabase" localSheetId="2" hidden="1">'n=2 Ka leaf'!$A$1:$F$58</definedName>
    <definedName name="_xlnm._FilterDatabase" localSheetId="4" hidden="1">'n=2 Ku leaf'!$A$1:$F$63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71" i="3" l="1"/>
  <c r="A972" i="3"/>
  <c r="B970" i="3"/>
  <c r="A971" i="3"/>
  <c r="B969" i="3"/>
  <c r="A970" i="3"/>
  <c r="B968" i="3"/>
  <c r="A969" i="3"/>
  <c r="B967" i="3"/>
  <c r="A968" i="3"/>
  <c r="B966" i="3"/>
  <c r="A967" i="3"/>
  <c r="B965" i="3"/>
  <c r="A966" i="3"/>
  <c r="B964" i="3"/>
  <c r="A965" i="3"/>
  <c r="B963" i="3"/>
  <c r="A964" i="3"/>
  <c r="B962" i="3"/>
  <c r="A963" i="3"/>
  <c r="B961" i="3"/>
  <c r="A962" i="3"/>
  <c r="B960" i="3"/>
  <c r="A961" i="3"/>
  <c r="B959" i="3"/>
  <c r="A960" i="3"/>
  <c r="B958" i="3"/>
  <c r="A959" i="3"/>
  <c r="B957" i="3"/>
  <c r="A958" i="3"/>
  <c r="B956" i="3"/>
  <c r="A957" i="3"/>
  <c r="B954" i="3"/>
  <c r="A955" i="3"/>
  <c r="B952" i="3"/>
  <c r="A953" i="3"/>
  <c r="B949" i="3"/>
  <c r="A950" i="3"/>
  <c r="B948" i="3"/>
  <c r="A949" i="3"/>
  <c r="B947" i="3"/>
  <c r="A948" i="3"/>
  <c r="B946" i="3"/>
  <c r="A947" i="3"/>
  <c r="B943" i="3"/>
  <c r="A944" i="3"/>
  <c r="B942" i="3"/>
  <c r="A943" i="3"/>
  <c r="B941" i="3"/>
  <c r="A942" i="3"/>
  <c r="B940" i="3"/>
  <c r="A941" i="3"/>
  <c r="B939" i="3"/>
  <c r="A940" i="3"/>
  <c r="B933" i="3"/>
  <c r="A934" i="3"/>
  <c r="B932" i="3"/>
  <c r="A933" i="3"/>
  <c r="B931" i="3"/>
  <c r="A932" i="3"/>
  <c r="B930" i="3"/>
  <c r="A931" i="3"/>
  <c r="B927" i="3"/>
  <c r="A928" i="3"/>
  <c r="B926" i="3"/>
  <c r="A927" i="3"/>
  <c r="B917" i="3"/>
  <c r="A918" i="3"/>
  <c r="B916" i="3"/>
  <c r="A917" i="3"/>
  <c r="B915" i="3"/>
  <c r="A916" i="3"/>
  <c r="B914" i="3"/>
  <c r="A915" i="3"/>
  <c r="B907" i="3"/>
  <c r="A908" i="3"/>
  <c r="B905" i="3"/>
  <c r="A906" i="3"/>
  <c r="B904" i="3"/>
  <c r="A905" i="3"/>
  <c r="B903" i="3"/>
  <c r="A904" i="3"/>
  <c r="B902" i="3"/>
  <c r="A903" i="3"/>
</calcChain>
</file>

<file path=xl/connections.xml><?xml version="1.0" encoding="utf-8"?>
<connections xmlns="http://schemas.openxmlformats.org/spreadsheetml/2006/main">
  <connection id="1" name="_Mean" type="6" refreshedVersion="3" background="1" saveData="1">
    <textPr codePage="866" sourceFile="C:\радиолокация\хвойный\m05y15\d01m05y15T150921\_Mean.DAT" delimited="0" thousands=" ">
      <textFields count="5">
        <textField/>
        <textField position="11"/>
        <textField position="22"/>
        <textField position="31"/>
        <textField position="42"/>
      </textFields>
    </textPr>
  </connection>
  <connection id="2" name="_Mean1" type="6" refreshedVersion="3" background="1" saveData="1">
    <textPr codePage="866" sourceFile="C:\радиолокация\хвойный\m05y15\d04m05y15T140450\_Mean.DAT" thousands=" " space="1" consecutive="1">
      <textFields count="6">
        <textField/>
        <textField/>
        <textField/>
        <textField/>
        <textField/>
        <textField/>
      </textFields>
    </textPr>
  </connection>
  <connection id="3" name="_Mean10" type="6" refreshedVersion="3" background="1" saveData="1">
    <textPr codePage="866" sourceFile="C:\радиолокация\хвойный\m04y15\d04m04y15T183010\_Mean.DAT" thousands=" " space="1" consecutive="1">
      <textFields count="6">
        <textField/>
        <textField/>
        <textField/>
        <textField/>
        <textField/>
        <textField/>
      </textFields>
    </textPr>
  </connection>
  <connection id="4" name="_Mean1011" type="6" refreshedVersion="3" background="1" saveData="1">
    <textPr codePage="866" sourceFile="C:\радиолокация\хвойный\m07y15\d01m07y15T164408\_Mean.DAT" thousands=" " space="1" consecutive="1">
      <textFields count="6">
        <textField/>
        <textField/>
        <textField/>
        <textField/>
        <textField/>
        <textField/>
      </textFields>
    </textPr>
  </connection>
  <connection id="5" name="_Mean102" type="6" refreshedVersion="6" background="1" saveData="1">
    <textPr codePage="866" sourceFile="M:\Лиственный лес\2015_10\d13m10y15T181912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6" name="_Mean103" type="6" refreshedVersion="6" background="1" saveData="1">
    <textPr codePage="866" sourceFile="M:\Лиственный лес\2015_10\d13m10y15T181912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7" name="_Mean104" type="6" refreshedVersion="6" background="1" saveData="1">
    <textPr codePage="866" sourceFile="C:\Users\sanek\Google Drive\Учеба\Радиолокация\3яТочка(47.55-54.795)Степь\m10y15\d17m10y15T101559\_Mean.DAT" decimal="," thousands=" " tab="0" space="1" consecutive="1">
      <textFields count="6">
        <textField/>
        <textField/>
        <textField/>
        <textField/>
        <textField/>
        <textField/>
      </textFields>
    </textPr>
  </connection>
  <connection id="8" name="_Mean11" type="6" refreshedVersion="3" background="1" saveData="1">
    <textPr codePage="866" sourceFile="C:\радиолокация\хвойный\m04y15\d04m04y15T183010\_Mean.DAT" thousands=" " space="1" consecutive="1">
      <textFields count="6">
        <textField/>
        <textField/>
        <textField/>
        <textField/>
        <textField/>
        <textField/>
      </textFields>
    </textPr>
  </connection>
  <connection id="9" name="_Mean110" type="6" refreshedVersion="6" background="1" saveData="1">
    <textPr codePage="866" sourceFile="M:\Лиственный лес\2015_09\d01m09y15T063759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10" name="_Mean1111" type="6" refreshedVersion="3" background="1" saveData="1">
    <textPr codePage="866" sourceFile="C:\радиолокация\хвойный\m07y15\d09m07y15T142722\_Mean.DAT" thousands=" " space="1" consecutive="1">
      <textFields count="6">
        <textField/>
        <textField/>
        <textField/>
        <textField/>
        <textField/>
        <textField/>
      </textFields>
    </textPr>
  </connection>
  <connection id="11" name="_Mean112" type="6" refreshedVersion="6" background="1" saveData="1">
    <textPr codePage="866" sourceFile="M:\Лиственный лес\2015_10\d19m10y15T100606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12" name="_Mean113" type="6" refreshedVersion="6" background="1" saveData="1">
    <textPr codePage="866" sourceFile="M:\Лиственный лес\2015_10\d19m10y15T100606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13" name="_Mean114" type="6" refreshedVersion="6" background="1" saveData="1">
    <textPr codePage="866" sourceFile="C:\Users\sanek\Google Drive\Учеба\Радиолокация\3яТочка(47.55-54.795)Степь\m10y15\d20m10y15T165743\_Mean.DAT" decimal="," thousands=" " tab="0" space="1" consecutive="1">
      <textFields count="6">
        <textField/>
        <textField/>
        <textField/>
        <textField/>
        <textField/>
        <textField/>
      </textFields>
    </textPr>
  </connection>
  <connection id="14" name="_Mean115" type="6" refreshedVersion="6" background="1" saveData="1">
    <textPr codePage="866" sourceFile="C:\Users\sanek\Google Drive\Учеба\Радиолокация\3яТочка(47.55-54.795)Степь\m08y15\d09m08y15T140441\_Mean.DAT" decimal="," thousands=" " tab="0" space="1" consecutive="1">
      <textFields count="6">
        <textField/>
        <textField/>
        <textField/>
        <textField/>
        <textField/>
        <textField/>
      </textFields>
    </textPr>
  </connection>
  <connection id="15" name="_Mean12" type="6" refreshedVersion="3" background="1" saveData="1">
    <textPr codePage="866" sourceFile="C:\радиолокация\хвойный\m04y15\d04m04y15T183010\_Mean.DAT" thousands=" " space="1" consecutive="1">
      <textFields count="6">
        <textField/>
        <textField/>
        <textField/>
        <textField/>
        <textField/>
        <textField/>
      </textFields>
    </textPr>
  </connection>
  <connection id="16" name="_Mean1211" type="6" refreshedVersion="3" background="1" saveData="1">
    <textPr codePage="866" sourceFile="C:\радиолокация\хвойный\m07y15\d17m07y15T121056\_Mean.DAT" thousands=" " space="1" consecutive="1">
      <textFields count="6">
        <textField/>
        <textField/>
        <textField/>
        <textField/>
        <textField/>
        <textField/>
      </textFields>
    </textPr>
  </connection>
  <connection id="17" name="_Mean122" type="6" refreshedVersion="6" background="1" saveData="1">
    <textPr codePage="866" sourceFile="M:\Лиственный лес\2015_10\d24m10y15T150451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18" name="_Mean123" type="6" refreshedVersion="6" background="1" saveData="1">
    <textPr codePage="866" sourceFile="M:\Лиственный лес\2015_10\d24m10y15T150451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19" name="_Mean124" type="6" refreshedVersion="6" background="1" saveData="1">
    <textPr codePage="866" sourceFile="C:\Users\sanek\Google Drive\Учеба\Радиолокация\3яТочка(47.55-54.795)Степь\m10y15\d28m10y15T144409\_Mean.DAT" decimal="," thousands=" " space="1" consecutive="1">
      <textFields count="6">
        <textField/>
        <textField/>
        <textField/>
        <textField/>
        <textField/>
        <textField/>
      </textFields>
    </textPr>
  </connection>
  <connection id="20" name="_Mean13" type="6" refreshedVersion="3" background="1" saveData="1">
    <textPr codePage="866" sourceFile="C:\радиолокация\хвойный\m04y15\d04m04y15T183010\_Mean.DAT" thousands=" " space="1" consecutive="1">
      <textFields count="6">
        <textField/>
        <textField/>
        <textField/>
        <textField/>
        <textField/>
        <textField/>
      </textFields>
    </textPr>
  </connection>
  <connection id="21" name="_Mean1311" type="6" refreshedVersion="3" background="1" saveData="1">
    <textPr codePage="866" sourceFile="C:\радиолокация\хвойный\m07y15\d23m07y15T144616\_Mean.DAT" thousands=" " space="1" consecutive="1">
      <textFields count="6">
        <textField/>
        <textField/>
        <textField/>
        <textField/>
        <textField/>
        <textField/>
      </textFields>
    </textPr>
  </connection>
  <connection id="22" name="_Mean132" type="6" refreshedVersion="6" background="1" saveData="1">
    <textPr codePage="866" sourceFile="M:\Лиственный лес\2015_10\d27m10y15T075248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23" name="_Mean133" type="6" refreshedVersion="6" background="1" saveData="1">
    <textPr codePage="866" sourceFile="M:\Лиственный лес\2015_10\d27m10y15T075248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24" name="_Mean14" type="6" refreshedVersion="3" background="1" saveData="1">
    <textPr codePage="866" sourceFile="C:\радиолокация\хвойный\m04y15\d04m04y15T183010\_Mean.DAT" thousands=" " space="1" consecutive="1">
      <textFields count="6">
        <textField/>
        <textField/>
        <textField/>
        <textField/>
        <textField/>
        <textField/>
      </textFields>
    </textPr>
  </connection>
  <connection id="25" name="_Mean1411" type="6" refreshedVersion="3" background="1" saveData="1">
    <textPr codePage="866" sourceFile="C:\радиолокация\хвойный\m07y15\d28m07y15T085657\_Mean.DAT" thousands=" " space="1" consecutive="1">
      <textFields count="6">
        <textField/>
        <textField/>
        <textField/>
        <textField/>
        <textField/>
        <textField/>
      </textFields>
    </textPr>
  </connection>
  <connection id="26" name="_Mean142" type="6" refreshedVersion="6" background="1" saveData="1">
    <textPr codePage="866" sourceFile="M:\Лиственный лес\2015_03\d01m03y15T060413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27" name="_Mean143" type="6" refreshedVersion="6" background="1" saveData="1">
    <textPr codePage="866" sourceFile="M:\Лиственный лес\2015_03\d01m03y15T060413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28" name="_Mean144" type="6" refreshedVersion="6" background="1" saveData="1">
    <textPr codePage="866" sourceFile="C:\Users\sanek\Google Drive\Учеба\Радиолокация\3яТочка(47.55-54.795)Степь\m08y15\d09m08y15T140441\_Mean.DAT" decimal="," thousands=" " space="1" consecutive="1">
      <textFields count="6">
        <textField/>
        <textField/>
        <textField/>
        <textField/>
        <textField/>
        <textField/>
      </textFields>
    </textPr>
  </connection>
  <connection id="29" name="_Mean145" type="6" refreshedVersion="6" background="1" saveData="1">
    <textPr codePage="866" sourceFile="C:\Users\sanek\Google Drive\Учеба\Радиолокация\3яТочка(47.55-54.795)Степь\m08y15\d09m08y15T140441\_Mean.DAT" decimal="," thousands=" " space="1" consecutive="1">
      <textFields count="6">
        <textField/>
        <textField/>
        <textField/>
        <textField/>
        <textField/>
        <textField/>
      </textFields>
    </textPr>
  </connection>
  <connection id="30" name="_Mean15" type="6" refreshedVersion="3" background="1" saveData="1">
    <textPr codePage="866" sourceFile="C:\радиолокация\хвойный\m04y15\d10m04y15T210111\_Mean.DAT" thousands=" " space="1" consecutive="1">
      <textFields count="6">
        <textField/>
        <textField/>
        <textField/>
        <textField/>
        <textField/>
        <textField/>
      </textFields>
    </textPr>
  </connection>
  <connection id="31" name="_Mean1511" type="6" refreshedVersion="3" background="1" saveData="1">
    <textPr codePage="866" sourceFile="C:\радиолокация\хвойный\m06y15\d01m06y15T012950\_Mean.DAT" thousands=" " space="1" consecutive="1">
      <textFields count="6">
        <textField/>
        <textField/>
        <textField/>
        <textField/>
        <textField/>
        <textField/>
      </textFields>
    </textPr>
  </connection>
  <connection id="32" name="_Mean152" type="6" refreshedVersion="6" background="1" saveData="1">
    <textPr codePage="866" sourceFile="M:\Лиственный лес\2015_03\d06m03y15T110234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33" name="_Mean153" type="6" refreshedVersion="6" background="1" saveData="1">
    <textPr codePage="866" sourceFile="M:\Лиственный лес\2015_03\d06m03y15T110234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34" name="_Mean154" type="6" refreshedVersion="6" background="1" saveData="1">
    <textPr codePage="866" sourceFile="C:\Users\sanek\Google Drive\Учеба\Радиолокация\3яТочка(47.55-54.795)Степь\m08y15\d25m08y15T014923\_Mean.DAT" decimal="," thousands=" " space="1" consecutive="1">
      <textFields count="6">
        <textField/>
        <textField/>
        <textField/>
        <textField/>
        <textField/>
        <textField/>
      </textFields>
    </textPr>
  </connection>
  <connection id="35" name="_Mean155" type="6" refreshedVersion="6" background="1" saveData="1">
    <textPr codePage="866" sourceFile="C:\Users\sanek\Google Drive\Учеба\Радиолокация\3яТочка(47.55-54.795)Степь\m08y15\d25m08y15T014923\_Mean.DAT" decimal="," thousands=" " space="1" consecutive="1">
      <textFields count="6">
        <textField/>
        <textField/>
        <textField/>
        <textField/>
        <textField/>
        <textField/>
      </textFields>
    </textPr>
  </connection>
  <connection id="36" name="_Mean16" type="6" refreshedVersion="3" background="1" saveData="1">
    <textPr codePage="866" sourceFile="C:\радиолокация\хвойный\m04y15\d10m04y15T210111\_Mean.DAT" thousands=" " space="1" consecutive="1">
      <textFields count="6">
        <textField/>
        <textField/>
        <textField/>
        <textField/>
        <textField/>
        <textField/>
      </textFields>
    </textPr>
  </connection>
  <connection id="37" name="_Mean1611" type="6" refreshedVersion="3" background="1" saveData="1">
    <textPr codePage="866" sourceFile="C:\радиолокация\хвойный\m06y15\d08m06y15T040543\_Mean.DAT" thousands=" " space="1" consecutive="1">
      <textFields count="6">
        <textField/>
        <textField/>
        <textField/>
        <textField/>
        <textField/>
        <textField/>
      </textFields>
    </textPr>
  </connection>
  <connection id="38" name="_Mean162" type="6" refreshedVersion="6" background="1" saveData="1">
    <textPr codePage="866" sourceFile="M:\Лиственный лес\2015_03\d12m03y15T024756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39" name="_Mean163" type="6" refreshedVersion="6" background="1" saveData="1">
    <textPr codePage="866" sourceFile="M:\Лиственный лес\2015_03\d12m03y15T024756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40" name="_Mean164" type="6" refreshedVersion="6" background="1" saveData="1">
    <textPr codePage="866" sourceFile="C:\Users\sanek\Google Drive\Учеба\Радиолокация\3яТочка(47.55-54.795)Степь\m08y15\d28m08y15T083019\_Mean.DAT" decimal="," thousands=" " tab="0" space="1" consecutive="1">
      <textFields count="6">
        <textField/>
        <textField/>
        <textField/>
        <textField/>
        <textField/>
        <textField/>
      </textFields>
    </textPr>
  </connection>
  <connection id="41" name="_Mean165" type="6" refreshedVersion="6" background="1" saveData="1">
    <textPr codePage="866" sourceFile="C:\Users\sanek\Google Drive\Учеба\Радиолокация\3яТочка(47.55-54.795)Степь\m08y15\d28m08y15T083019\_Mean.DAT" decimal="," thousands=" " tab="0" space="1" consecutive="1">
      <textFields count="6">
        <textField/>
        <textField/>
        <textField/>
        <textField/>
        <textField/>
        <textField/>
      </textFields>
    </textPr>
  </connection>
  <connection id="42" name="_Mean17" type="6" refreshedVersion="3" background="1" saveData="1">
    <textPr codePage="866" sourceFile="C:\радиолокация\хвойный\m04y15\d12m04y15T161202\_Mean.DAT" thousands=" " space="1" consecutive="1">
      <textFields count="6">
        <textField/>
        <textField/>
        <textField/>
        <textField/>
        <textField/>
        <textField/>
      </textFields>
    </textPr>
  </connection>
  <connection id="43" name="_Mean1711" type="6" refreshedVersion="3" background="1" saveData="1">
    <textPr codePage="866" sourceFile="C:\радиолокация\хвойный\m06y15\d16m06y15T015242\_Mean.DAT" thousands=" " space="1" consecutive="1">
      <textFields count="6">
        <textField/>
        <textField/>
        <textField/>
        <textField/>
        <textField/>
        <textField/>
      </textFields>
    </textPr>
  </connection>
  <connection id="44" name="_Mean172" type="6" refreshedVersion="6" background="1" saveData="1">
    <textPr codePage="866" sourceFile="M:\Лиственный лес\2015_03\d17m03y15T074420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45" name="_Mean173" type="6" refreshedVersion="6" background="1" saveData="1">
    <textPr codePage="866" sourceFile="M:\Лиственный лес\2015_03\d17m03y15T074420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46" name="_Mean174" type="6" refreshedVersion="6" background="1" saveData="1">
    <textPr codePage="866" sourceFile="C:\Users\sanek\Google Drive\Учеба\Радиолокация\3яТочка(47.55-54.795)Степь\m09y15\d01m09y15T233624\_Mean.DAT" decimal="," thousands=" " space="1" consecutive="1">
      <textFields count="6">
        <textField/>
        <textField/>
        <textField/>
        <textField/>
        <textField/>
        <textField/>
      </textFields>
    </textPr>
  </connection>
  <connection id="47" name="_Mean175" type="6" refreshedVersion="6" background="1" saveData="1">
    <textPr codePage="866" sourceFile="C:\Users\sanek\Google Drive\Учеба\Радиолокация\3яТочка(47.55-54.795)Степь\m09y15\d01m09y15T233624\_Mean.DAT" decimal="," thousands=" " space="1" consecutive="1">
      <textFields count="6">
        <textField/>
        <textField/>
        <textField/>
        <textField/>
        <textField/>
        <textField/>
      </textFields>
    </textPr>
  </connection>
  <connection id="48" name="_Mean18" type="6" refreshedVersion="3" background="1" saveData="1">
    <textPr codePage="866" sourceFile="C:\радиолокация\хвойный\m04y15\d12m04y15T161202\_Mean.DAT" thousands=" " space="1" consecutive="1">
      <textFields count="6">
        <textField/>
        <textField/>
        <textField/>
        <textField/>
        <textField/>
        <textField/>
      </textFields>
    </textPr>
  </connection>
  <connection id="49" name="_Mean1811" type="6" refreshedVersion="3" background="1" saveData="1">
    <textPr codePage="866" sourceFile="C:\радиолокация\хвойный\m06y15\d20m06y15T200227\_Mean.DAT" thousands=" " space="1" consecutive="1">
      <textFields count="6">
        <textField/>
        <textField/>
        <textField/>
        <textField/>
        <textField/>
        <textField/>
      </textFields>
    </textPr>
  </connection>
  <connection id="50" name="_Mean182" type="6" refreshedVersion="6" background="1" saveData="1">
    <textPr codePage="866" sourceFile="M:\Лиственный лес\2015_03\d19m03y15T003202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51" name="_Mean183" type="6" refreshedVersion="6" background="1" saveData="1">
    <textPr codePage="866" sourceFile="M:\Лиственный лес\2015_03\d19m03y15T003202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52" name="_Mean184" type="6" refreshedVersion="6" background="1" saveData="1">
    <textPr codePage="866" sourceFile="C:\Users\sanek\Google Drive\Учеба\Радиолокация\3яТочка(47.55-54.795)Степь\m09y15\d05m09y15T061758\_Mean.DAT" decimal="," thousands=" " space="1" consecutive="1">
      <textFields count="6">
        <textField/>
        <textField/>
        <textField/>
        <textField/>
        <textField/>
        <textField/>
      </textFields>
    </textPr>
  </connection>
  <connection id="53" name="_Mean185" type="6" refreshedVersion="6" background="1" saveData="1">
    <textPr codePage="866" sourceFile="C:\Users\sanek\Google Drive\Учеба\Радиолокация\3яТочка(47.55-54.795)Степь\m09y15\d05m09y15T061758\_Mean.DAT" decimal="," thousands=" " space="1" consecutive="1">
      <textFields count="6">
        <textField/>
        <textField/>
        <textField/>
        <textField/>
        <textField/>
        <textField/>
      </textFields>
    </textPr>
  </connection>
  <connection id="54" name="_Mean19" type="6" refreshedVersion="3" background="1" saveData="1">
    <textPr codePage="866" sourceFile="C:\радиолокация\хвойный\m04y15\d20m04y15T135436\_Mean.DAT" thousands=" " space="1" consecutive="1">
      <textFields count="6">
        <textField/>
        <textField/>
        <textField/>
        <textField/>
        <textField/>
        <textField/>
      </textFields>
    </textPr>
  </connection>
  <connection id="55" name="_Mean1911" type="6" refreshedVersion="3" background="1" saveData="1">
    <textPr codePage="866" sourceFile="C:\радиолокация\хвойный\m06y15\d28m06y15T174648\_Mean.DAT" thousands=" " space="1" consecutive="1">
      <textFields count="6">
        <textField/>
        <textField/>
        <textField/>
        <textField/>
        <textField/>
        <textField/>
      </textFields>
    </textPr>
  </connection>
  <connection id="56" name="_Mean192" type="6" refreshedVersion="6" background="1" saveData="1">
    <textPr codePage="866" sourceFile="M:\Лиственный лес\2015_03\d25m03y15T053055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57" name="_Mean193" type="6" refreshedVersion="6" background="1" saveData="1">
    <textPr codePage="866" sourceFile="M:\Лиственный лес\2015_03\d25m03y15T053055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58" name="_Mean194" type="6" refreshedVersion="6" background="1" saveData="1">
    <textPr codePage="866" sourceFile="C:\Users\sanek\Google Drive\Учеба\Радиолокация\3яТочка(47.55-54.795)Степь\m09y15\d12m09y15T202132\_Mean.DAT" decimal="," thousands=" " space="1" consecutive="1">
      <textFields count="6">
        <textField/>
        <textField/>
        <textField/>
        <textField/>
        <textField/>
        <textField/>
      </textFields>
    </textPr>
  </connection>
  <connection id="59" name="_Mean195" type="6" refreshedVersion="6" background="1" saveData="1">
    <textPr codePage="866" sourceFile="C:\Users\sanek\Google Drive\Учеба\Радиолокация\3яТочка(47.55-54.795)Степь\m09y15\d12m09y15T202132\_Mean.DAT" decimal="," thousands=" " space="1" consecutive="1">
      <textFields count="6">
        <textField/>
        <textField/>
        <textField/>
        <textField/>
        <textField/>
        <textField/>
      </textFields>
    </textPr>
  </connection>
  <connection id="60" name="_Mean2" type="6" refreshedVersion="3" background="1" saveData="1">
    <textPr codePage="866" sourceFile="C:\радиолокация\хвойный\m05y15\d06m05y15T091500\_Mean.DAT" thousands=" " space="1" consecutive="1">
      <textFields count="6">
        <textField/>
        <textField/>
        <textField/>
        <textField/>
        <textField/>
        <textField/>
      </textFields>
    </textPr>
  </connection>
  <connection id="61" name="_Mean20" type="6" refreshedVersion="3" background="1" saveData="1">
    <textPr codePage="866" sourceFile="C:\радиолокация\хвойный\m04y15\d20m04y15T135436\_Mean.DAT" thousands=" " space="1" consecutive="1">
      <textFields count="6">
        <textField/>
        <textField/>
        <textField/>
        <textField/>
        <textField/>
        <textField/>
      </textFields>
    </textPr>
  </connection>
  <connection id="62" name="_Mean2011" type="6" refreshedVersion="3" background="1" saveData="1">
    <textPr codePage="866" sourceFile="C:\радиолокация\хвойный\m05y15\d09m05y15T125039\_Mean.DAT" thousands=" " space="1" consecutive="1">
      <textFields count="6">
        <textField/>
        <textField/>
        <textField/>
        <textField/>
        <textField/>
        <textField/>
      </textFields>
    </textPr>
  </connection>
  <connection id="63" name="_Mean202" type="6" refreshedVersion="6" background="1" saveData="1">
    <textPr codePage="866" sourceFile="M:\Лиственный лес\2015_03\d27m03y15T221845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64" name="_Mean203" type="6" refreshedVersion="6" background="1" saveData="1">
    <textPr codePage="866" sourceFile="M:\Лиственный лес\2015_03\d27m03y15T221845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65" name="_Mean204" type="6" refreshedVersion="6" background="1" saveData="1">
    <textPr codePage="866" sourceFile="C:\Users\sanek\Google Drive\Учеба\Радиолокация\3яТочка(47.55-54.795)Степь\m09y15\d16m09y15T030227\_Mean.DAT" decimal="," thousands=" " space="1" consecutive="1">
      <textFields count="6">
        <textField/>
        <textField/>
        <textField/>
        <textField/>
        <textField/>
        <textField/>
      </textFields>
    </textPr>
  </connection>
  <connection id="66" name="_Mean205" type="6" refreshedVersion="6" background="1" saveData="1">
    <textPr codePage="866" sourceFile="C:\Users\sanek\Google Drive\Учеба\Радиолокация\3яТочка(47.55-54.795)Степь\m09y15\d16m09y15T030227\_Mean.DAT" decimal="," thousands=" " space="1" consecutive="1">
      <textFields count="6">
        <textField/>
        <textField/>
        <textField/>
        <textField/>
        <textField/>
        <textField/>
      </textFields>
    </textPr>
  </connection>
  <connection id="67" name="_Mean21" type="6" refreshedVersion="3" background="1" saveData="1">
    <textPr codePage="866" sourceFile="C:\радиолокация\хвойный\m04y15\d28m04y15T113600\_Mean.DAT" thousands=" " space="1" consecutive="1">
      <textFields count="6">
        <textField/>
        <textField/>
        <textField/>
        <textField/>
        <textField/>
        <textField/>
      </textFields>
    </textPr>
  </connection>
  <connection id="68" name="_Mean210" type="6" refreshedVersion="6" background="1" saveData="1">
    <textPr codePage="866" sourceFile="M:\Лиственный лес\2015_09\d03m09y15T232624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69" name="_Mean2111" type="6" refreshedVersion="3" background="1" saveData="1">
    <textPr codePage="866" sourceFile="C:\радиолокация\хвойный\m05y15\d14m05y15T070017\_Mean.DAT" thousands=" " space="1" consecutive="1">
      <textFields count="6">
        <textField/>
        <textField/>
        <textField/>
        <textField/>
        <textField/>
        <textField/>
      </textFields>
    </textPr>
  </connection>
  <connection id="70" name="_Mean212" type="6" refreshedVersion="6" background="1" saveData="1">
    <textPr codePage="866" sourceFile="M:\Лиственный лес\2015_03\d30m03y15T211628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71" name="_Mean213" type="6" refreshedVersion="6" background="1" saveData="1">
    <textPr codePage="866" sourceFile="M:\Лиственный лес\2015_09\d03m09y15T232624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72" name="_Mean214" type="6" refreshedVersion="6" background="1" saveData="1">
    <textPr codePage="866" sourceFile="M:\Лиственный лес\2015_03\d30m03y15T211628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73" name="_Mean215" type="6" refreshedVersion="6" background="1" saveData="1">
    <textPr codePage="866" sourceFile="C:\Users\sanek\Google Drive\Учеба\Радиолокация\3яТочка(47.55-54.795)Степь\m08y15\d25m08y15T014923\_Mean.DAT" decimal="," thousands=" " tab="0" space="1" consecutive="1">
      <textFields count="6">
        <textField/>
        <textField/>
        <textField/>
        <textField/>
        <textField/>
        <textField/>
      </textFields>
    </textPr>
  </connection>
  <connection id="74" name="_Mean216" type="6" refreshedVersion="6" background="1" saveData="1">
    <textPr codePage="866" sourceFile="C:\Users\sanek\Google Drive\Учеба\Радиолокация\3яТочка(47.55-54.795)Степь\m09y15\d23m09y15T004733\_Mean.DAT" decimal="," thousands=" " space="1" consecutive="1">
      <textFields count="6">
        <textField/>
        <textField/>
        <textField/>
        <textField/>
        <textField/>
        <textField/>
      </textFields>
    </textPr>
  </connection>
  <connection id="75" name="_Mean217" type="6" refreshedVersion="6" background="1" saveData="1">
    <textPr codePage="866" sourceFile="C:\Users\sanek\Google Drive\Учеба\Радиолокация\3яТочка(47.55-54.795)Степь\m09y15\d23m09y15T004733\_Mean.DAT" decimal="," thousands=" " space="1" consecutive="1">
      <textFields count="6">
        <textField/>
        <textField/>
        <textField/>
        <textField/>
        <textField/>
        <textField/>
      </textFields>
    </textPr>
  </connection>
  <connection id="76" name="_Mean22" type="6" refreshedVersion="3" background="1" saveData="1">
    <textPr codePage="866" sourceFile="C:\радиолокация\хвойный\m04y15\d28m04y15T113600\_Mean.DAT" thousands=" " space="1" consecutive="1">
      <textFields count="6">
        <textField/>
        <textField/>
        <textField/>
        <textField/>
        <textField/>
        <textField/>
      </textFields>
    </textPr>
  </connection>
  <connection id="77" name="_Mean221" type="6" refreshedVersion="6" background="1" saveData="1">
    <textPr codePage="866" sourceFile="M:\Лиственный лес\2015_04\d02m04y15T031548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78" name="_Mean222" type="6" refreshedVersion="6" background="1" saveData="1">
    <textPr codePage="866" sourceFile="M:\Лиственный лес\2015_04\d02m04y15T031548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79" name="_Mean223" type="6" refreshedVersion="6" background="1" saveData="1">
    <textPr codePage="866" sourceFile="C:\Users\sanek\Google Drive\Учеба\Радиолокация\3яТочка(47.55-54.795)Степь\m10y15\d09m10y15T123153\_Mean.DAT" decimal="," thousands=" " space="1" consecutive="1">
      <textFields count="6">
        <textField/>
        <textField/>
        <textField/>
        <textField/>
        <textField/>
        <textField/>
      </textFields>
    </textPr>
  </connection>
  <connection id="80" name="_Mean224" type="6" refreshedVersion="6" background="1" saveData="1">
    <textPr codePage="866" sourceFile="C:\Users\sanek\Google Drive\Учеба\Радиолокация\3яТочка(47.55-54.795)Степь\m10y15\d09m10y15T123153\_Mean.DAT" decimal="," thousands=" " space="1" consecutive="1">
      <textFields count="6">
        <textField/>
        <textField/>
        <textField/>
        <textField/>
        <textField/>
        <textField/>
      </textFields>
    </textPr>
  </connection>
  <connection id="81" name="_Mean231" type="6" refreshedVersion="6" background="1" saveData="1">
    <textPr codePage="866" sourceFile="M:\Лиственный лес\2015_04\d07m04y15T185931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82" name="_Mean232" type="6" refreshedVersion="6" background="1" saveData="1">
    <textPr codePage="866" sourceFile="M:\Лиственный лес\2015_04\d07m04y15T185931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83" name="_Mean233" type="6" refreshedVersion="6" background="1" saveData="1">
    <textPr codePage="866" sourceFile="C:\Users\sanek\Google Drive\Учеба\Радиолокация\3яТочка(47.55-54.795)Степь\m10y15\d17m10y15T101559\_Mean.DAT" decimal="," thousands=" " space="1" consecutive="1">
      <textFields count="6">
        <textField/>
        <textField/>
        <textField/>
        <textField/>
        <textField/>
        <textField/>
      </textFields>
    </textPr>
  </connection>
  <connection id="84" name="_Mean234" type="6" refreshedVersion="6" background="1" saveData="1">
    <textPr codePage="866" sourceFile="C:\Users\sanek\Google Drive\Учеба\Радиолокация\3яТочка(47.55-54.795)Степь\m10y15\d17m10y15T101559\_Mean.DAT" decimal="," thousands=" " space="1" consecutive="1">
      <textFields count="6">
        <textField/>
        <textField/>
        <textField/>
        <textField/>
        <textField/>
        <textField/>
      </textFields>
    </textPr>
  </connection>
  <connection id="85" name="_Mean2411" type="6" refreshedVersion="3" background="1" saveData="1">
    <textPr codePage="866" sourceFile="C:\радиолокация\хвойный\m05y15\d31m05y15T061817\_Mean.DAT" delimited="0" thousands=" ">
      <textFields count="5">
        <textField/>
        <textField position="10"/>
        <textField position="20"/>
        <textField position="31"/>
        <textField position="42"/>
      </textFields>
    </textPr>
  </connection>
  <connection id="86" name="_Mean242" type="6" refreshedVersion="6" background="1" saveData="1">
    <textPr codePage="866" sourceFile="M:\Лиственный лес\2015_04\d09m04y15T005815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87" name="_Mean243" type="6" refreshedVersion="6" background="1" saveData="1">
    <textPr codePage="866" sourceFile="M:\Лиственный лес\2015_04\d09m04y15T005815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88" name="_Mean244" type="6" refreshedVersion="6" background="1" saveData="1">
    <textPr codePage="866" sourceFile="C:\Users\sanek\Google Drive\Учеба\Радиолокация\3яТочка(47.55-54.795)Степь\m10y15\d20m10y15T165743\_Mean.DAT" decimal="," thousands=" " space="1" consecutive="1">
      <textFields count="6">
        <textField/>
        <textField/>
        <textField/>
        <textField/>
        <textField/>
        <textField/>
      </textFields>
    </textPr>
  </connection>
  <connection id="89" name="_Mean245" type="6" refreshedVersion="6" background="1" saveData="1">
    <textPr codePage="866" sourceFile="C:\Users\sanek\Google Drive\Учеба\Радиолокация\3яТочка(47.55-54.795)Степь\m10y15\d20m10y15T165743\_Mean.DAT" decimal="," thousands=" " space="1" consecutive="1">
      <textFields count="6">
        <textField/>
        <textField/>
        <textField/>
        <textField/>
        <textField/>
        <textField/>
      </textFields>
    </textPr>
  </connection>
  <connection id="90" name="_Mean251" type="6" refreshedVersion="6" background="1" saveData="1">
    <textPr codePage="866" sourceFile="M:\Лиственный лес\2015_04\d15m04y15T164048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91" name="_Mean252" type="6" refreshedVersion="6" background="1" saveData="1">
    <textPr codePage="866" sourceFile="M:\Лиственный лес\2015_04\d15m04y15T164048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92" name="_Mean253" type="6" refreshedVersion="6" background="1" saveData="1">
    <textPr codePage="866" sourceFile="C:\Users\sanek\Google Drive\Учеба\Радиолокация\3яТочка(47.55-54.795)Степь\m10y15\d28m10y15T144409\_Mean.DAT" decimal="," thousands=" " space="1" consecutive="1">
      <textFields count="6">
        <textField/>
        <textField/>
        <textField/>
        <textField/>
        <textField/>
        <textField/>
      </textFields>
    </textPr>
  </connection>
  <connection id="93" name="_Mean254" type="6" refreshedVersion="6" background="1" saveData="1">
    <textPr codePage="866" sourceFile="C:\Users\sanek\Google Drive\Учеба\Радиолокация\3яТочка(47.55-54.795)Степь\m10y15\d28m10y15T144409\_Mean.DAT" decimal="," thousands=" " space="1" consecutive="1">
      <textFields count="6">
        <textField/>
        <textField/>
        <textField/>
        <textField/>
        <textField/>
        <textField/>
      </textFields>
    </textPr>
  </connection>
  <connection id="94" name="_Mean261" type="6" refreshedVersion="6" background="1" saveData="1">
    <textPr codePage="866" sourceFile="M:\Лиственный лес\2015_04\d17m04y15T224009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95" name="_Mean262" type="6" refreshedVersion="6" background="1" saveData="1">
    <textPr codePage="866" sourceFile="M:\Лиственный лес\2015_04\d17m04y15T224009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96" name="_Mean263" type="6" refreshedVersion="6" background="1" saveData="1">
    <textPr codePage="866" sourceFile="C:\Users\sanek\Google Drive\Учеба\Радиолокация\3яТочка(47.55-54.795)Степь\m07y15\d10m07y15T150802\_Mean.DAT" decimal="," thousands=" " space="1" consecutive="1">
      <textFields count="6">
        <textField/>
        <textField/>
        <textField/>
        <textField/>
        <textField/>
        <textField/>
      </textFields>
    </textPr>
  </connection>
  <connection id="97" name="_Mean271" type="6" refreshedVersion="6" background="1" saveData="1">
    <textPr codePage="866" sourceFile="M:\Лиственный лес\2015_04\d20m04y15T213719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98" name="_Mean272" type="6" refreshedVersion="6" background="1" saveData="1">
    <textPr codePage="866" sourceFile="M:\Лиственный лес\2015_04\d20m04y15T213719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99" name="_Mean273" type="6" refreshedVersion="6" background="1" saveData="1">
    <textPr codePage="866" sourceFile="C:\Users\sanek\Google Drive\Учеба\Радиолокация\3яТочка(47.55-54.795)Степь\m07y15\d13m07y15T214730\_Mean.DAT" decimal="," thousands=" " space="1" consecutive="1">
      <textFields count="6">
        <textField/>
        <textField/>
        <textField/>
        <textField/>
        <textField/>
        <textField/>
      </textFields>
    </textPr>
  </connection>
  <connection id="100" name="_Mean281" type="6" refreshedVersion="6" background="1" saveData="1">
    <textPr codePage="866" sourceFile="M:\Лиственный лес\2015_04\d23m04y15T142356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101" name="_Mean282" type="6" refreshedVersion="6" background="1" saveData="1">
    <textPr codePage="866" sourceFile="M:\Лиственный лес\2015_04\d23m04y15T142356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102" name="_Mean283" type="6" refreshedVersion="6" background="1" saveData="1">
    <textPr codePage="866" sourceFile="C:\Users\sanek\Google Drive\Учеба\Радиолокация\3яТочка(47.55-54.795)Степь\m07y15\d18m07y15T125218\_Mean.DAT" decimal="," thousands=" " space="1" consecutive="1">
      <textFields count="6">
        <textField/>
        <textField/>
        <textField/>
        <textField/>
        <textField/>
        <textField/>
      </textFields>
    </textPr>
  </connection>
  <connection id="103" name="_Mean2911" type="6" refreshedVersion="3" background="1" saveData="1">
    <textPr codePage="866" sourceFile="C:\радиолокация\хвойный\m09y15\d06m09y15T013006\_Mean.DAT" thousands=" " space="1" consecutive="1">
      <textFields count="6">
        <textField/>
        <textField/>
        <textField/>
        <textField/>
        <textField/>
        <textField/>
      </textFields>
    </textPr>
  </connection>
  <connection id="104" name="_Mean292" type="6" refreshedVersion="6" background="1" saveData="1">
    <textPr codePage="866" sourceFile="M:\Лиственный лес\2015_04\d28m04y15T191836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105" name="_Mean293" type="6" refreshedVersion="6" background="1" saveData="1">
    <textPr codePage="866" sourceFile="M:\Лиственный лес\2015_04\d28m04y15T191836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106" name="_Mean294" type="6" refreshedVersion="6" background="1" saveData="1">
    <textPr codePage="866" sourceFile="C:\Users\sanek\Google Drive\Учеба\Радиолокация\3яТочка(47.55-54.795)Степь\m07y15\d21m07y15T193401\_Mean.DAT" decimal="," thousands=" " space="1" consecutive="1">
      <textFields count="6">
        <textField/>
        <textField/>
        <textField/>
        <textField/>
        <textField/>
        <textField/>
      </textFields>
    </textPr>
  </connection>
  <connection id="107" name="_Mean3" type="6" refreshedVersion="3" background="1" saveData="1">
    <textPr codePage="866" sourceFile="C:\радиолокация\хвойный\m05y15\d06m05y15T091500\_Mean.DAT" thousands=" " space="1" consecutive="1">
      <textFields count="6">
        <textField/>
        <textField/>
        <textField/>
        <textField/>
        <textField/>
        <textField/>
      </textFields>
    </textPr>
  </connection>
  <connection id="108" name="_Mean301" type="6" refreshedVersion="6" background="1" saveData="1">
    <textPr codePage="866" sourceFile="M:\Лиственный лес\2015_05\d01m05y15T120419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109" name="_Mean302" type="6" refreshedVersion="6" background="1" saveData="1">
    <textPr codePage="866" sourceFile="M:\Лиственный лес\2015_05\d01m05y15T120419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110" name="_Mean303" type="6" refreshedVersion="6" background="1" saveData="1">
    <textPr codePage="866" sourceFile="C:\Users\sanek\Google Drive\Учеба\Радиолокация\3яТочка(47.55-54.795)Степь\m07y15\d29m07y15T093808\_Mean.DAT" decimal="," thousands=" " space="1" consecutive="1">
      <textFields count="6">
        <textField/>
        <textField/>
        <textField/>
        <textField/>
        <textField/>
        <textField/>
      </textFields>
    </textPr>
  </connection>
  <connection id="111" name="_Mean310" type="6" refreshedVersion="6" background="1" saveData="1">
    <textPr codePage="866" sourceFile="M:\Лиственный лес\2015_09\d09m09y15T042502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112" name="_Mean3111" type="6" refreshedVersion="3" background="1" saveData="1">
    <textPr codePage="866" sourceFile="C:\радиолокация\хвойный\m09y15\d14m09y15T231615\_Mean.DAT" thousands=" " space="1" consecutive="1">
      <textFields count="6">
        <textField/>
        <textField/>
        <textField/>
        <textField/>
        <textField/>
        <textField/>
      </textFields>
    </textPr>
  </connection>
  <connection id="113" name="_Mean312" type="6" refreshedVersion="6" background="1" saveData="1">
    <textPr codePage="866" sourceFile="M:\Лиственный лес\2015_09\d09m09y15T042502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114" name="_Mean313" type="6" refreshedVersion="6" background="1" saveData="1">
    <textPr codePage="866" sourceFile="M:\Лиственный лес\2015_05\d03m05y15T180214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115" name="_Mean314" type="6" refreshedVersion="6" background="1" saveData="1">
    <textPr codePage="866" sourceFile="M:\Лиственный лес\2015_05\d03m05y15T180214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116" name="_Mean315" type="6" refreshedVersion="6" background="1" saveData="1">
    <textPr codePage="866" sourceFile="C:\Users\sanek\Google Drive\Учеба\Радиолокация\3яТочка(47.55-54.795)Степь\m08y15\d28m08y15T083019\_Mean.DAT" decimal="," thousands=" " tab="0" space="1" consecutive="1">
      <textFields count="6">
        <textField/>
        <textField/>
        <textField/>
        <textField/>
        <textField/>
        <textField/>
      </textFields>
    </textPr>
  </connection>
  <connection id="117" name="_Mean316" type="6" refreshedVersion="6" background="1" saveData="1">
    <textPr codePage="866" sourceFile="C:\Users\sanek\Google Drive\Учеба\Радиолокация\3яТочка(47.55-54.795)Степь\m06y15\d03m06y15T021100\_Mean.DAT" decimal="," thousands=" " space="1" consecutive="1">
      <textFields count="6">
        <textField/>
        <textField/>
        <textField/>
        <textField/>
        <textField/>
        <textField/>
      </textFields>
    </textPr>
  </connection>
  <connection id="118" name="_Mean321" type="6" refreshedVersion="6" background="1" saveData="1">
    <textPr codePage="866" sourceFile="M:\Лиственный лес\2015_05\d09m05y15T094531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119" name="_Mean322" type="6" refreshedVersion="6" background="1" saveData="1">
    <textPr codePage="866" sourceFile="M:\Лиственный лес\2015_05\d09m05y15T094531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120" name="_Mean323" type="6" refreshedVersion="6" background="1" saveData="1">
    <textPr codePage="866" sourceFile="C:\Users\sanek\Google Drive\Учеба\Радиолокация\3яТочка(47.55-54.795)Степь\m06y15\d13m06y15T225753\_Mean.DAT" decimal="," thousands=" " space="1" consecutive="1">
      <textFields count="6">
        <textField/>
        <textField/>
        <textField/>
        <textField/>
        <textField/>
        <textField/>
      </textFields>
    </textPr>
  </connection>
  <connection id="121" name="_Mean331" type="6" refreshedVersion="6" background="1" saveData="1">
    <textPr codePage="866" sourceFile="M:\Лиственный лес\2015_05\d14m05y15T144312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122" name="_Mean332" type="6" refreshedVersion="6" background="1" saveData="1">
    <textPr codePage="866" sourceFile="M:\Лиственный лес\2015_05\d14m05y15T144312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123" name="_Mean333" type="6" refreshedVersion="6" background="1" saveData="1">
    <textPr codePage="866" sourceFile="C:\Users\sanek\Google Drive\Учеба\Радиолокация\3яТочка(47.55-54.795)Степь\m06y15\d17m06y15T053855\_Mean.DAT" decimal="," thousands=" " space="1" consecutive="1">
      <textFields count="6">
        <textField/>
        <textField/>
        <textField/>
        <textField/>
        <textField/>
        <textField/>
      </textFields>
    </textPr>
  </connection>
  <connection id="124" name="_Mean341" type="6" refreshedVersion="6" background="1" saveData="1">
    <textPr codePage="866" sourceFile="M:\Лиственный лес\2015_05\d17m05y15T073135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125" name="_Mean342" type="6" refreshedVersion="6" background="1" saveData="1">
    <textPr codePage="866" sourceFile="M:\Лиственный лес\2015_05\d17m05y15T073135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126" name="_Mean343" type="6" refreshedVersion="6" background="1" saveData="1">
    <textPr codePage="866" sourceFile="C:\Users\sanek\Google Drive\Учеба\Радиолокация\3яТочка(47.55-54.795)Степь\m06y15\d21m06y15T204325\_Mean.DAT" decimal="," thousands=" " space="1" consecutive="1">
      <textFields count="6">
        <textField/>
        <textField/>
        <textField/>
        <textField/>
        <textField/>
        <textField/>
      </textFields>
    </textPr>
  </connection>
  <connection id="127" name="_Mean351" type="6" refreshedVersion="6" background="1" saveData="1">
    <textPr codePage="866" sourceFile="M:\Лиственный лес\2015_05\d22m05y15T122954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128" name="_Mean352" type="6" refreshedVersion="6" background="1" saveData="1">
    <textPr codePage="866" sourceFile="M:\Лиственный лес\2015_05\d22m05y15T122954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129" name="_Mean353" type="6" refreshedVersion="6" background="1" saveData="1">
    <textPr codePage="866" sourceFile="C:\Users\sanek\Google Drive\Учеба\Радиолокация\3яТочка(47.55-54.795)Степь\m06y15\d25m06y15T032349\_Mean.DAT" decimal="," thousands=" " space="1" consecutive="1">
      <textFields count="6">
        <textField/>
        <textField/>
        <textField/>
        <textField/>
        <textField/>
        <textField/>
      </textFields>
    </textPr>
  </connection>
  <connection id="130" name="_Mean361" type="6" refreshedVersion="6" background="1" saveData="1">
    <textPr codePage="866" sourceFile="M:\Лиственный лес\2015_05\d28m05y15T041529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131" name="_Mean362" type="6" refreshedVersion="6" background="1" saveData="1">
    <textPr codePage="866" sourceFile="M:\Лиственный лес\2015_05\d28m05y15T041529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132" name="_Mean363" type="6" refreshedVersion="6" background="1" saveData="1">
    <textPr codePage="866" sourceFile="C:\Users\sanek\Google Drive\Учеба\Радиолокация\3яТочка(47.55-54.795)Степь\m07y15\d10m07y15T150802\_Mean.DAT" decimal="," thousands=" " space="1" consecutive="1">
      <textFields count="6">
        <textField/>
        <textField/>
        <textField/>
        <textField/>
        <textField/>
        <textField/>
      </textFields>
    </textPr>
  </connection>
  <connection id="133" name="_Mean364" type="6" refreshedVersion="6" background="1" saveData="1">
    <textPr codePage="866" sourceFile="C:\Users\sanek\Google Drive\Учеба\Радиолокация\3яТочка(47.55-54.795)Степь\m07y15\d10m07y15T150802\_Mean.DAT" decimal="," thousands=" " space="1" consecutive="1">
      <textFields count="6">
        <textField/>
        <textField/>
        <textField/>
        <textField/>
        <textField/>
        <textField/>
      </textFields>
    </textPr>
  </connection>
  <connection id="134" name="_Mean371" type="6" refreshedVersion="6" background="1" saveData="1">
    <textPr codePage="866" sourceFile="M:\Лиственный лес\2015_06\d02m06y15T091236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135" name="_Mean372" type="6" refreshedVersion="6" background="1" saveData="1">
    <textPr codePage="866" sourceFile="M:\Лиственный лес\2015_06\d02m06y15T091236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136" name="_Mean373" type="6" refreshedVersion="6" background="1" saveData="1">
    <textPr codePage="866" sourceFile="C:\Users\sanek\Google Drive\Учеба\Радиолокация\3яТочка(47.55-54.795)Степь\m07y15\d13m07y15T214730\_Mean.DAT" decimal="," thousands=" " space="1" consecutive="1">
      <textFields count="6">
        <textField/>
        <textField/>
        <textField/>
        <textField/>
        <textField/>
        <textField/>
      </textFields>
    </textPr>
  </connection>
  <connection id="137" name="_Mean374" type="6" refreshedVersion="6" background="1" saveData="1">
    <textPr codePage="866" sourceFile="C:\Users\sanek\Google Drive\Учеба\Радиолокация\3яТочка(47.55-54.795)Степь\m07y15\d13m07y15T214730\_Mean.DAT" decimal="," thousands=" " space="1" consecutive="1">
      <textFields count="6">
        <textField/>
        <textField/>
        <textField/>
        <textField/>
        <textField/>
        <textField/>
      </textFields>
    </textPr>
  </connection>
  <connection id="138" name="_Mean381" type="6" refreshedVersion="6" background="1" saveData="1">
    <textPr codePage="866" sourceFile="M:\Лиственный лес\2015_06\d05m06y15T020124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139" name="_Mean382" type="6" refreshedVersion="6" background="1" saveData="1">
    <textPr codePage="866" sourceFile="M:\Лиственный лес\2015_06\d05m06y15T020124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140" name="_Mean383" type="6" refreshedVersion="6" background="1" saveData="1">
    <textPr codePage="866" sourceFile="C:\Users\sanek\Google Drive\Учеба\Радиолокация\3яТочка(47.55-54.795)Степь\m07y15\d18m07y15T125218\_Mean.DAT" decimal="," thousands=" " space="1" consecutive="1">
      <textFields count="6">
        <textField/>
        <textField/>
        <textField/>
        <textField/>
        <textField/>
        <textField/>
      </textFields>
    </textPr>
  </connection>
  <connection id="141" name="_Mean384" type="6" refreshedVersion="6" background="1" saveData="1">
    <textPr codePage="866" sourceFile="C:\Users\sanek\Google Drive\Учеба\Радиолокация\3яТочка(47.55-54.795)Степь\m07y15\d18m07y15T125218\_Mean.DAT" decimal="," thousands=" " space="1" consecutive="1">
      <textFields count="6">
        <textField/>
        <textField/>
        <textField/>
        <textField/>
        <textField/>
        <textField/>
      </textFields>
    </textPr>
  </connection>
  <connection id="142" name="_Mean391" type="6" refreshedVersion="6" background="1" saveData="1">
    <textPr codePage="866" sourceFile="M:\Лиственный лес\2015_06\d10m06y15T070100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143" name="_Mean392" type="6" refreshedVersion="6" background="1" saveData="1">
    <textPr codePage="866" sourceFile="M:\Лиственный лес\2015_06\d10m06y15T070100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144" name="_Mean393" type="6" refreshedVersion="6" background="1" saveData="1">
    <textPr codePage="866" sourceFile="C:\Users\sanek\Google Drive\Учеба\Радиолокация\3яТочка(47.55-54.795)Степь\m07y15\d21m07y15T193401\_Mean.DAT" decimal="," thousands=" " space="1" consecutive="1">
      <textFields count="6">
        <textField/>
        <textField/>
        <textField/>
        <textField/>
        <textField/>
        <textField/>
      </textFields>
    </textPr>
  </connection>
  <connection id="145" name="_Mean394" type="6" refreshedVersion="6" background="1" saveData="1">
    <textPr codePage="866" sourceFile="C:\Users\sanek\Google Drive\Учеба\Радиолокация\3яТочка(47.55-54.795)Степь\m07y15\d21m07y15T193401\_Mean.DAT" decimal="," thousands=" " space="1" consecutive="1">
      <textFields count="6">
        <textField/>
        <textField/>
        <textField/>
        <textField/>
        <textField/>
        <textField/>
      </textFields>
    </textPr>
  </connection>
  <connection id="146" name="_Mean4" type="6" refreshedVersion="3" background="1" saveData="1">
    <textPr codePage="866" sourceFile="C:\радиолокация\хвойный\m05y15\d09m05y15T125039\_Mean.DAT" thousands=" " space="1" consecutive="1">
      <textFields count="6">
        <textField/>
        <textField/>
        <textField/>
        <textField/>
        <textField/>
        <textField/>
      </textFields>
    </textPr>
  </connection>
  <connection id="147" name="_Mean401" type="6" refreshedVersion="6" background="1" saveData="1">
    <textPr codePage="866" sourceFile="M:\Лиственный лес\2015_06\d12m06y15T234916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148" name="_Mean402" type="6" refreshedVersion="6" background="1" saveData="1">
    <textPr codePage="866" sourceFile="M:\Лиственный лес\2015_06\d12m06y15T234916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149" name="_Mean403" type="6" refreshedVersion="6" background="1" saveData="1">
    <textPr codePage="866" sourceFile="C:\Users\sanek\Google Drive\Учеба\Радиолокация\3яТочка(47.55-54.795)Степь\m07y15\d29m07y15T093808\_Mean.DAT" decimal="," thousands=" " space="1" consecutive="1">
      <textFields count="6">
        <textField/>
        <textField/>
        <textField/>
        <textField/>
        <textField/>
        <textField/>
      </textFields>
    </textPr>
  </connection>
  <connection id="150" name="_Mean404" type="6" refreshedVersion="6" background="1" saveData="1">
    <textPr codePage="866" sourceFile="C:\Users\sanek\Google Drive\Учеба\Радиолокация\3яТочка(47.55-54.795)Степь\m07y15\d29m07y15T093808\_Mean.DAT" decimal="," thousands=" " space="1" consecutive="1">
      <textFields count="6">
        <textField/>
        <textField/>
        <textField/>
        <textField/>
        <textField/>
        <textField/>
      </textFields>
    </textPr>
  </connection>
  <connection id="151" name="_Mean4101" type="6" refreshedVersion="3" background="1" saveData="1">
    <textPr codePage="866" sourceFile="C:\радиолокация\m08y15\d30m08y15T034244\_Mean.DAT" thousands=" " space="1" consecutive="1">
      <textFields count="6">
        <textField/>
        <textField/>
        <textField/>
        <textField/>
        <textField/>
        <textField/>
      </textFields>
    </textPr>
  </connection>
  <connection id="152" name="_Mean411" type="6" refreshedVersion="6" background="1" saveData="1">
    <textPr codePage="866" sourceFile="M:\Лиственный лес\2015_09\d14m09y15T201108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153" name="_Mean412" type="6" refreshedVersion="6" background="1" saveData="1">
    <textPr codePage="866" sourceFile="M:\Лиственный лес\2015_06\d13m06y15T055935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154" name="_Mean413" type="6" refreshedVersion="6" background="1" saveData="1">
    <textPr codePage="866" sourceFile="M:\Лиственный лес\2015_09\d14m09y15T201108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155" name="_Mean414" type="6" refreshedVersion="6" background="1" saveData="1">
    <textPr codePage="866" sourceFile="M:\Лиственный лес\2015_06\d13m06y15T055935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156" name="_Mean415" type="6" refreshedVersion="6" background="1" saveData="1">
    <textPr codePage="866" sourceFile="C:\Users\sanek\Google Drive\Учеба\Радиолокация\3яТочка(47.55-54.795)Степь\m09y15\d01m09y15T233624\_Mean.DAT" decimal="," thousands=" " tab="0" space="1" consecutive="1">
      <textFields count="6">
        <textField/>
        <textField/>
        <textField/>
        <textField/>
        <textField/>
        <textField/>
      </textFields>
    </textPr>
  </connection>
  <connection id="157" name="_Mean416" type="6" refreshedVersion="6" background="1" saveData="1">
    <textPr codePage="866" sourceFile="C:\Users\sanek\Google Drive\Учеба\Радиолокация\3яТочка(47.55-54.795)Степь\m06y15\d03m06y15T021100\_Mean.DAT" decimal="," thousands=" " space="1" consecutive="1">
      <textFields count="6">
        <textField/>
        <textField/>
        <textField/>
        <textField/>
        <textField/>
        <textField/>
      </textFields>
    </textPr>
  </connection>
  <connection id="158" name="_Mean417" type="6" refreshedVersion="6" background="1" saveData="1">
    <textPr codePage="866" sourceFile="C:\Users\sanek\Google Drive\Учеба\Радиолокация\3яТочка(47.55-54.795)Степь\m06y15\d03m06y15T021100\_Mean.DAT" decimal="," thousands=" " space="1" consecutive="1">
      <textFields count="6">
        <textField/>
        <textField/>
        <textField/>
        <textField/>
        <textField/>
        <textField/>
      </textFields>
    </textPr>
  </connection>
  <connection id="159" name="_Mean421" type="6" refreshedVersion="6" background="1" saveData="1">
    <textPr codePage="866" sourceFile="M:\Лиственный лес\2015_06\d15m06y15T224734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160" name="_Mean422" type="6" refreshedVersion="6" background="1" saveData="1">
    <textPr codePage="866" sourceFile="M:\Лиственный лес\2015_06\d15m06y15T224734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161" name="_Mean423" type="6" refreshedVersion="6" background="1" saveData="1">
    <textPr codePage="866" sourceFile="C:\Users\sanek\Google Drive\Учеба\Радиолокация\3яТочка(47.55-54.795)Степь\m06y15\d13m06y15T225753\_Mean.DAT" decimal="," thousands=" " space="1" consecutive="1">
      <textFields count="6">
        <textField/>
        <textField/>
        <textField/>
        <textField/>
        <textField/>
        <textField/>
      </textFields>
    </textPr>
  </connection>
  <connection id="162" name="_Mean424" type="6" refreshedVersion="6" background="1" saveData="1">
    <textPr codePage="866" sourceFile="C:\Users\sanek\Google Drive\Учеба\Радиолокация\3яТочка(47.55-54.795)Степь\m06y15\d13m06y15T225753\_Mean.DAT" decimal="," thousands=" " space="1" consecutive="1">
      <textFields count="6">
        <textField/>
        <textField/>
        <textField/>
        <textField/>
        <textField/>
        <textField/>
      </textFields>
    </textPr>
  </connection>
  <connection id="163" name="_Mean431" type="6" refreshedVersion="6" background="1" saveData="1">
    <textPr codePage="866" sourceFile="M:\Лиственный лес\2015_06\d21m06y15T034515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164" name="_Mean432" type="6" refreshedVersion="6" background="1" saveData="1">
    <textPr codePage="866" sourceFile="M:\Лиственный лес\2015_06\d21m06y15T034515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165" name="_Mean433" type="6" refreshedVersion="6" background="1" saveData="1">
    <textPr codePage="866" sourceFile="C:\Users\sanek\Google Drive\Учеба\Радиолокация\3яТочка(47.55-54.795)Степь\m06y15\d17m06y15T053855\_Mean.DAT" decimal="," thousands=" " space="1" consecutive="1">
      <textFields count="6">
        <textField/>
        <textField/>
        <textField/>
        <textField/>
        <textField/>
        <textField/>
      </textFields>
    </textPr>
  </connection>
  <connection id="166" name="_Mean434" type="6" refreshedVersion="6" background="1" saveData="1">
    <textPr codePage="866" sourceFile="C:\Users\sanek\Google Drive\Учеба\Радиолокация\3яТочка(47.55-54.795)Степь\m06y15\d17m06y15T053855\_Mean.DAT" decimal="," thousands=" " space="1" consecutive="1">
      <textFields count="6">
        <textField/>
        <textField/>
        <textField/>
        <textField/>
        <textField/>
        <textField/>
      </textFields>
    </textPr>
  </connection>
  <connection id="167" name="_Mean441" type="6" refreshedVersion="6" background="1" saveData="1">
    <textPr codePage="866" sourceFile="M:\Лиственный лес\2015_06\d23m06y15T203243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168" name="_Mean442" type="6" refreshedVersion="6" background="1" saveData="1">
    <textPr codePage="866" sourceFile="M:\Лиственный лес\2015_06\d23m06y15T203243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169" name="_Mean443" type="6" refreshedVersion="6" background="1" saveData="1">
    <textPr codePage="866" sourceFile="C:\Users\sanek\Google Drive\Учеба\Радиолокация\3яТочка(47.55-54.795)Степь\m06y15\d21m06y15T204325\_Mean.DAT" decimal="," thousands=" " space="1" consecutive="1">
      <textFields count="6">
        <textField/>
        <textField/>
        <textField/>
        <textField/>
        <textField/>
        <textField/>
      </textFields>
    </textPr>
  </connection>
  <connection id="170" name="_Mean444" type="6" refreshedVersion="6" background="1" saveData="1">
    <textPr codePage="866" sourceFile="C:\Users\sanek\Google Drive\Учеба\Радиолокация\3яТочка(47.55-54.795)Степь\m06y15\d21m06y15T204325\_Mean.DAT" decimal="," thousands=" " space="1" consecutive="1">
      <textFields count="6">
        <textField/>
        <textField/>
        <textField/>
        <textField/>
        <textField/>
        <textField/>
      </textFields>
    </textPr>
  </connection>
  <connection id="171" name="_Mean451" type="6" refreshedVersion="6" background="1" saveData="1">
    <textPr codePage="866" sourceFile="M:\Лиственный лес\2015_06\d28m06y15T012934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172" name="_Mean452" type="6" refreshedVersion="6" background="1" saveData="1">
    <textPr codePage="866" sourceFile="M:\Лиственный лес\2015_06\d28m06y15T012934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173" name="_Mean453" type="6" refreshedVersion="6" background="1" saveData="1">
    <textPr codePage="866" sourceFile="C:\Users\sanek\Google Drive\Учеба\Радиолокация\3яТочка(47.55-54.795)Степь\m06y15\d25m06y15T032349\_Mean.DAT" decimal="," thousands=" " space="1" consecutive="1">
      <textFields count="6">
        <textField/>
        <textField/>
        <textField/>
        <textField/>
        <textField/>
        <textField/>
      </textFields>
    </textPr>
  </connection>
  <connection id="174" name="_Mean454" type="6" refreshedVersion="6" background="1" saveData="1">
    <textPr codePage="866" sourceFile="C:\Users\sanek\Google Drive\Учеба\Радиолокация\3яТочка(47.55-54.795)Степь\m06y15\d25m06y15T032349\_Mean.DAT" decimal="," thousands=" " space="1" consecutive="1">
      <textFields count="6">
        <textField/>
        <textField/>
        <textField/>
        <textField/>
        <textField/>
        <textField/>
      </textFields>
    </textPr>
  </connection>
  <connection id="175" name="_Mean461" type="6" refreshedVersion="6" background="1" saveData="1">
    <textPr codePage="866" sourceFile="M:\Лиственный лес\2015_07\d06m07y15T231304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176" name="_Mean462" type="6" refreshedVersion="6" background="1" saveData="1">
    <textPr codePage="866" sourceFile="M:\Лиственный лес\2015_07\d06m07y15T231304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177" name="_Mean471" type="6" refreshedVersion="6" background="1" saveData="1">
    <textPr codePage="866" sourceFile="M:\Лиственный лес\2015_07\d12m07y15T145646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178" name="_Mean472" type="6" refreshedVersion="6" background="1" saveData="1">
    <textPr codePage="866" sourceFile="M:\Лиственный лес\2015_07\d12m07y15T145646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179" name="_Mean481" type="6" refreshedVersion="6" background="1" saveData="1">
    <textPr codePage="866" sourceFile="M:\Лиственный лес\2015_07\d14m07y15T205531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180" name="_Mean482" type="6" refreshedVersion="6" background="1" saveData="1">
    <textPr codePage="866" sourceFile="M:\Лиственный лес\2015_07\d14m07y15T205531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181" name="_Mean491" type="6" refreshedVersion="6" background="1" saveData="1">
    <textPr codePage="866" sourceFile="M:\Лиственный лес\2015_07\d17m07y15T195352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182" name="_Mean5" type="6" refreshedVersion="3" background="1" saveData="1">
    <textPr codePage="866" sourceFile="C:\радиолокация\хвойный\m05y15\d12m05y15T114826\_Mean.DAT" thousands=" " space="1" consecutive="1">
      <textFields count="6">
        <textField/>
        <textField/>
        <textField/>
        <textField/>
        <textField/>
        <textField/>
      </textFields>
    </textPr>
  </connection>
  <connection id="183" name="_Mean501" type="6" refreshedVersion="6" background="1" saveData="1">
    <textPr codePage="866" sourceFile="M:\Лиственный лес\2015_07\d20m07y15T124223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184" name="_Mean5101" type="6" refreshedVersion="3" background="1" saveData="1">
    <textPr codePage="866" sourceFile="C:\радиолокация\m09y15\d03m09y15T215349\_Mean.DAT" thousands=" " space="1" consecutive="1">
      <textFields count="6">
        <textField/>
        <textField/>
        <textField/>
        <textField/>
        <textField/>
        <textField/>
      </textFields>
    </textPr>
  </connection>
  <connection id="185" name="_Mean511" type="6" refreshedVersion="6" background="1" saveData="1">
    <textPr codePage="866" sourceFile="M:\Лиственный лес\2015_09\d19m09y15T010849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186" name="_Mean512" type="6" refreshedVersion="6" background="1" saveData="1">
    <textPr codePage="866" sourceFile="M:\Лиственный лес\2015_09\d19m09y15T010849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187" name="_Mean513" type="6" refreshedVersion="6" background="1" saveData="1">
    <textPr codePage="866" sourceFile="M:\Лиственный лес\2015_07\d25m07y15T174121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188" name="_Mean514" type="6" refreshedVersion="6" background="1" saveData="1">
    <textPr codePage="866" sourceFile="C:\Users\sanek\Google Drive\Учеба\Радиолокация\3яТочка(47.55-54.795)Степь\m09y15\d05m09y15T061758\_Mean.DAT" decimal="," thousands=" " tab="0" space="1" consecutive="1">
      <textFields count="6">
        <textField/>
        <textField/>
        <textField/>
        <textField/>
        <textField/>
        <textField/>
      </textFields>
    </textPr>
  </connection>
  <connection id="189" name="_Mean521" type="6" refreshedVersion="6" background="1" saveData="1">
    <textPr codePage="866" sourceFile="M:\Лиственный лес\2015_07\d28m07y15T102932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190" name="_Mean531" type="6" refreshedVersion="6" background="1" saveData="1">
    <textPr codePage="866" sourceFile="M:\Лиственный лес\2015_07\d31m07y15T092752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191" name="_Mean541" type="6" refreshedVersion="6" background="1" saveData="1">
    <textPr codePage="866" sourceFile="M:\Лиственный лес\2015_08\d02m08y15T152747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192" name="_Mean551" type="6" refreshedVersion="6" background="1" saveData="1">
    <textPr codePage="866" sourceFile="M:\Лиственный лес\2015_08\d05m08y15T142550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193" name="_Mean561" type="6" refreshedVersion="6" background="1" saveData="1">
    <textPr codePage="866" sourceFile="M:\Лиственный лес\2015_08\d08m08y15T071329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194" name="_Mean571" type="6" refreshedVersion="6" background="1" saveData="1">
    <textPr codePage="866" sourceFile="M:\Лиственный лес\2015_08\d13m08y15T121040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195" name="_Mean581" type="6" refreshedVersion="6" background="1" saveData="1">
    <textPr codePage="866" sourceFile="M:\Лиственный лес\2015_08\d16m08y15T045755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196" name="_Mean591" type="6" refreshedVersion="6" background="1" saveData="1">
    <textPr codePage="866" sourceFile="M:\Лиственный лес\2015_08\d21m08y15T095422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197" name="_Mean6" type="6" refreshedVersion="3" background="1" saveData="1">
    <textPr codePage="866" sourceFile="C:\радиолокация\хвойный\m05y15\d20m05y15T093508\_Mean.DAT" thousands=" " space="1" consecutive="1">
      <textFields count="6">
        <textField/>
        <textField/>
        <textField/>
        <textField/>
        <textField/>
        <textField/>
      </textFields>
    </textPr>
  </connection>
  <connection id="198" name="_Mean601" type="6" refreshedVersion="6" background="1" saveData="1">
    <textPr codePage="866" sourceFile="M:\Лиственный лес\2015_08\d24m08y15T024115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199" name="_Mean6101" type="6" refreshedVersion="3" background="1" saveData="1">
    <textPr codePage="866" sourceFile="C:\радиолокация\m09y15\d08m09y15T204211\_Mean.DAT" thousands=" " space="1" consecutive="1">
      <textFields count="6">
        <textField/>
        <textField/>
        <textField/>
        <textField/>
        <textField/>
        <textField/>
      </textFields>
    </textPr>
  </connection>
  <connection id="200" name="_Mean611" type="6" refreshedVersion="6" background="1" saveData="1">
    <textPr codePage="866" sourceFile="M:\Лиственный лес\2015_09\d22m09y15T175622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201" name="_Mean612" type="6" refreshedVersion="6" background="1" saveData="1">
    <textPr codePage="866" sourceFile="M:\Лиственный лес\2015_09\d22m09y15T175622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202" name="_Mean613" type="6" refreshedVersion="6" background="1" saveData="1">
    <textPr codePage="866" sourceFile="M:\Лиственный лес\2015_08\d27m08y15T013831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203" name="_Mean614" type="6" refreshedVersion="6" background="1" saveData="1">
    <textPr codePage="866" sourceFile="C:\Users\sanek\Google Drive\Учеба\Радиолокация\3яТочка(47.55-54.795)Степь\m09y15\d12m09y15T202132\_Mean.DAT" decimal="," thousands=" " tab="0" space="1" consecutive="1">
      <textFields count="6">
        <textField/>
        <textField/>
        <textField/>
        <textField/>
        <textField/>
        <textField/>
      </textFields>
    </textPr>
  </connection>
  <connection id="204" name="_Mean621" type="6" refreshedVersion="6" background="1" saveData="1">
    <textPr codePage="866" sourceFile="M:\Лиственный лес\2015_08\d29m08y15T073907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205" name="_Mean631" type="6" refreshedVersion="6" background="1" saveData="1">
    <textPr codePage="866" sourceFile="M:\Лиственный лес\2015_09\d01m09y15T063759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206" name="_Mean641" type="6" refreshedVersion="6" background="1" saveData="1">
    <textPr codePage="866" sourceFile="M:\Лиственный лес\2015_09\d03m09y15T232624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207" name="_Mean651" type="6" refreshedVersion="6" background="1" saveData="1">
    <textPr codePage="866" sourceFile="M:\Лиственный лес\2015_09\d09m09y15T042502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208" name="_Mean661" type="6" refreshedVersion="6" background="1" saveData="1">
    <textPr codePage="866" sourceFile="M:\Лиственный лес\2015_09\d14m09y15T201108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209" name="_Mean671" type="6" refreshedVersion="6" background="1" saveData="1">
    <textPr codePage="866" sourceFile="M:\Лиственный лес\2015_09\d19m09y15T010849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210" name="_Mean681" type="6" refreshedVersion="6" background="1" saveData="1">
    <textPr codePage="866" sourceFile="M:\Лиственный лес\2015_09\d22m09y15T175622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211" name="_Mean691" type="6" refreshedVersion="6" background="1" saveData="1">
    <textPr codePage="866" sourceFile="M:\Лиственный лес\2015_09\d27m09y15T225331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212" name="_Mean7" type="6" refreshedVersion="3" background="1" saveData="1">
    <textPr codePage="866" sourceFile="C:\радиолокация\хвойный\m04y15\d04m04y15T183010\_Mean.DAT" thousands=" " space="1" consecutive="1">
      <textFields count="6">
        <textField/>
        <textField/>
        <textField/>
        <textField/>
        <textField/>
        <textField/>
      </textFields>
    </textPr>
  </connection>
  <connection id="213" name="_Mean701" type="6" refreshedVersion="6" background="1" saveData="1">
    <textPr codePage="866" sourceFile="M:\Лиственный лес\2015_09\d30m09y15T154045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214" name="_Mean710" type="6" refreshedVersion="6" background="1" saveData="1">
    <textPr codePage="866" sourceFile="C:\Users\sanek\Google Drive\Учеба\Радиолокация\3яТочка(47.55-54.795)Степь\m09y15\d16m09y15T030227\_Mean.DAT" decimal="," thousands=" " tab="0" space="1" consecutive="1">
      <textFields count="6">
        <textField/>
        <textField/>
        <textField/>
        <textField/>
        <textField/>
        <textField/>
      </textFields>
    </textPr>
  </connection>
  <connection id="215" name="_Mean711" type="6" refreshedVersion="6" background="1" saveData="1">
    <textPr codePage="866" sourceFile="M:\Лиственный лес\2015_10\d05m10y15T203704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216" name="_Mean721" type="6" refreshedVersion="6" background="1" saveData="1">
    <textPr codePage="866" sourceFile="M:\Лиственный лес\2015_10\d13m10y15T181912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217" name="_Mean731" type="6" refreshedVersion="6" background="1" saveData="1">
    <textPr codePage="866" sourceFile="M:\Лиственный лес\2015_10\d19m10y15T100606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218" name="_Mean741" type="6" refreshedVersion="6" background="1" saveData="1">
    <textPr codePage="866" sourceFile="M:\Лиственный лес\2015_10\d24m10y15T150451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219" name="_Mean751" type="6" refreshedVersion="6" background="1" saveData="1">
    <textPr codePage="866" sourceFile="M:\Лиственный лес\2015_10\d27m10y15T075248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220" name="_Mean761" type="6" refreshedVersion="3" background="1" saveData="1">
    <textPr codePage="866" sourceFile="C:\радиолокация\m09y15\d14m09y15T231615\_Mean.DAT" thousands=" " space="1" consecutive="1">
      <textFields count="6">
        <textField/>
        <textField/>
        <textField/>
        <textField/>
        <textField/>
        <textField/>
      </textFields>
    </textPr>
  </connection>
  <connection id="221" name="_Mean77" type="6" refreshedVersion="6" background="1" saveData="1">
    <textPr codePage="866" sourceFile="M:\Лиственный лес\2015_07\d06m07y15T231304\_Mean.DAT" thousands=" " space="1" consecutive="1">
      <textFields count="6">
        <textField/>
        <textField/>
        <textField/>
        <textField/>
        <textField/>
        <textField/>
      </textFields>
    </textPr>
  </connection>
  <connection id="222" name="_Mean78" type="6" refreshedVersion="6" background="1" saveData="1">
    <textPr codePage="866" sourceFile="M:\Лиственный лес\2015_09\d27m09y15T225331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223" name="_Mean79" type="6" refreshedVersion="6" background="1" saveData="1">
    <textPr codePage="866" sourceFile="M:\Лиственный лес\2015_09\d27m09y15T225331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224" name="_Mean8" type="6" refreshedVersion="3" background="1" saveData="1">
    <textPr codePage="866" sourceFile="C:\радиолокация\хвойный\m04y15\d04m04y15T183010\_Mean.DAT" thousands=" " space="1" consecutive="1">
      <textFields count="6">
        <textField/>
        <textField/>
        <textField/>
        <textField/>
        <textField/>
        <textField/>
      </textFields>
    </textPr>
  </connection>
  <connection id="225" name="_Mean80" type="6" refreshedVersion="6" background="1" saveData="1">
    <textPr codePage="866" sourceFile="C:\Users\sanek\Google Drive\Учеба\Радиолокация\3яТочка(47.55-54.795)Степь\m08y15\d01m08y15T161915\_Mean.DAT" decimal="," thousands=" " tab="0" space="1" consecutive="1">
      <textFields count="6">
        <textField/>
        <textField/>
        <textField/>
        <textField/>
        <textField/>
        <textField/>
      </textFields>
    </textPr>
  </connection>
  <connection id="226" name="_Mean811" type="6" refreshedVersion="3" background="1" saveData="1">
    <textPr codePage="866" sourceFile="C:\радиолокация\m09y15\d22m09y15T210129\_Mean.DAT" thousands=" " space="1" consecutive="1">
      <textFields count="6">
        <textField/>
        <textField/>
        <textField/>
        <textField/>
        <textField/>
        <textField/>
      </textFields>
    </textPr>
  </connection>
  <connection id="227" name="_Mean82" type="6" refreshedVersion="6" background="1" saveData="1">
    <textPr codePage="866" sourceFile="M:\Лиственный лес\2015_09\d30m09y15T154045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228" name="_Mean83" type="6" refreshedVersion="6" background="1" saveData="1">
    <textPr codePage="866" sourceFile="M:\Лиственный лес\2015_09\d30m09y15T154045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229" name="_Mean84" type="6" refreshedVersion="6" background="1" saveData="1">
    <textPr codePage="866" sourceFile="C:\Users\sanek\Google Drive\Учеба\Радиолокация\3яТочка(47.55-54.795)Степь\m09y15\d23m09y15T004733\_Mean.DAT" decimal="," thousands=" " tab="0" space="1" consecutive="1">
      <textFields count="6">
        <textField/>
        <textField/>
        <textField/>
        <textField/>
        <textField/>
        <textField/>
      </textFields>
    </textPr>
  </connection>
  <connection id="230" name="_Mean9" type="6" refreshedVersion="3" background="1" saveData="1">
    <textPr codePage="866" sourceFile="C:\радиолокация\хвойный\m04y15\d04m04y15T183010\_Mean.DAT" thousands=" " space="1" consecutive="1">
      <textFields count="6">
        <textField/>
        <textField/>
        <textField/>
        <textField/>
        <textField/>
        <textField/>
      </textFields>
    </textPr>
  </connection>
  <connection id="231" name="_Mean911" type="6" refreshedVersion="3" background="1" saveData="1">
    <textPr codePage="866" sourceFile="C:\радиолокация\m09y15\d25m09y15T195910\_Mean.DAT" thousands=" " space="1" consecutive="1">
      <textFields count="6">
        <textField/>
        <textField/>
        <textField/>
        <textField/>
        <textField/>
        <textField/>
      </textFields>
    </textPr>
  </connection>
  <connection id="232" name="_Mean92" type="6" refreshedVersion="6" background="1" saveData="1">
    <textPr codePage="866" sourceFile="M:\Лиственный лес\2015_10\d05m10y15T203704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233" name="_Mean93" type="6" refreshedVersion="6" background="1" saveData="1">
    <textPr codePage="866" sourceFile="M:\Лиственный лес\2015_10\d05m10y15T203704\_Mean.DAT" thousands=" " space="1" consecutive="1">
      <textFields count="6">
        <textField type="skip"/>
        <textField/>
        <textField/>
        <textField/>
        <textField/>
        <textField/>
      </textFields>
    </textPr>
  </connection>
  <connection id="234" name="_Mean94" type="6" refreshedVersion="6" background="1" saveData="1">
    <textPr codePage="866" sourceFile="C:\Users\sanek\Google Drive\Учеба\Радиолокация\3яТочка(47.55-54.795)Степь\m10y15\d09m10y15T123153\_Mean.DAT" decimal="," thousands=" " tab="0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<sst xmlns="http://schemas.openxmlformats.org/spreadsheetml/2006/main" count="7905" uniqueCount="169">
  <si>
    <t>n</t>
  </si>
  <si>
    <t>theta</t>
  </si>
  <si>
    <t>rcs</t>
  </si>
  <si>
    <t>rcs_db</t>
  </si>
  <si>
    <t>rain</t>
  </si>
  <si>
    <t>data</t>
  </si>
  <si>
    <t>date</t>
  </si>
  <si>
    <t xml:space="preserve"> </t>
  </si>
  <si>
    <t>Ku</t>
  </si>
  <si>
    <t>Ka</t>
  </si>
  <si>
    <t>location</t>
  </si>
  <si>
    <t>leaf</t>
  </si>
  <si>
    <t>pine</t>
  </si>
  <si>
    <t>veld</t>
  </si>
  <si>
    <t>diapason</t>
  </si>
  <si>
    <t>Строить нечего</t>
  </si>
  <si>
    <t>Посмотреть 1,9, 15 точки в sea_wave</t>
  </si>
  <si>
    <t>Узнать нет ли там интересностей</t>
  </si>
  <si>
    <t>Нет данных для -12;-10</t>
  </si>
  <si>
    <t>впрочем, для остального тоже</t>
  </si>
  <si>
    <t>6.417</t>
  </si>
  <si>
    <t>0.622</t>
  </si>
  <si>
    <t>0.000</t>
  </si>
  <si>
    <t>4.152</t>
  </si>
  <si>
    <t>1.332</t>
  </si>
  <si>
    <t>1.132</t>
  </si>
  <si>
    <t>5.178</t>
  </si>
  <si>
    <t>3.397</t>
  </si>
  <si>
    <t>0.680</t>
  </si>
  <si>
    <t>5.662</t>
  </si>
  <si>
    <t>0.409</t>
  </si>
  <si>
    <t>7.927</t>
  </si>
  <si>
    <t>0.358</t>
  </si>
  <si>
    <t>0.676</t>
  </si>
  <si>
    <t>0.727</t>
  </si>
  <si>
    <t>0.377</t>
  </si>
  <si>
    <t>1.228</t>
  </si>
  <si>
    <t>-1.133</t>
  </si>
  <si>
    <t>1.231</t>
  </si>
  <si>
    <t>-3.398</t>
  </si>
  <si>
    <t>0.965</t>
  </si>
  <si>
    <t>-1.888</t>
  </si>
  <si>
    <t>2.222</t>
  </si>
  <si>
    <t>49.008</t>
  </si>
  <si>
    <t>1.340</t>
  </si>
  <si>
    <t>-6.360</t>
  </si>
  <si>
    <t>0.371</t>
  </si>
  <si>
    <t>-4.856</t>
  </si>
  <si>
    <t>0.462</t>
  </si>
  <si>
    <t>-1.849</t>
  </si>
  <si>
    <t>1.432</t>
  </si>
  <si>
    <t>-0.345</t>
  </si>
  <si>
    <t>2.810</t>
  </si>
  <si>
    <t>-3.353</t>
  </si>
  <si>
    <t>0.733</t>
  </si>
  <si>
    <t>-5.608</t>
  </si>
  <si>
    <t>0.331</t>
  </si>
  <si>
    <t>-7.112</t>
  </si>
  <si>
    <t>0.274</t>
  </si>
  <si>
    <t>0.251</t>
  </si>
  <si>
    <t>0.387</t>
  </si>
  <si>
    <t>-7.864</t>
  </si>
  <si>
    <t>0.260</t>
  </si>
  <si>
    <t>6.416</t>
  </si>
  <si>
    <t>0.332</t>
  </si>
  <si>
    <t>0.836</t>
  </si>
  <si>
    <t>5.661</t>
  </si>
  <si>
    <t>0.316</t>
  </si>
  <si>
    <t>7.926</t>
  </si>
  <si>
    <t>0.259</t>
  </si>
  <si>
    <t>0.281</t>
  </si>
  <si>
    <t>0.314</t>
  </si>
  <si>
    <t>2.642</t>
  </si>
  <si>
    <t>0.439</t>
  </si>
  <si>
    <t>1.887</t>
  </si>
  <si>
    <t>0.397</t>
  </si>
  <si>
    <t>1.623</t>
  </si>
  <si>
    <t>0.943</t>
  </si>
  <si>
    <t>0.860</t>
  </si>
  <si>
    <t>0.431</t>
  </si>
  <si>
    <t>4.906</t>
  </si>
  <si>
    <t>0.654</t>
  </si>
  <si>
    <t>3.396</t>
  </si>
  <si>
    <t>1.469</t>
  </si>
  <si>
    <t>7.187</t>
  </si>
  <si>
    <t>0.406</t>
  </si>
  <si>
    <t>0.353</t>
  </si>
  <si>
    <t>0.286</t>
  </si>
  <si>
    <t>4.151</t>
  </si>
  <si>
    <t>0.526</t>
  </si>
  <si>
    <t>0.454</t>
  </si>
  <si>
    <t>1.376</t>
  </si>
  <si>
    <t>0.437</t>
  </si>
  <si>
    <t>-4.907</t>
  </si>
  <si>
    <t>0.514</t>
  </si>
  <si>
    <t>-2.643</t>
  </si>
  <si>
    <t>1.123</t>
  </si>
  <si>
    <t>-0.378</t>
  </si>
  <si>
    <t>11.518</t>
  </si>
  <si>
    <t>1.358</t>
  </si>
  <si>
    <t>-5.663</t>
  </si>
  <si>
    <t>0.385</t>
  </si>
  <si>
    <t>-4.153</t>
  </si>
  <si>
    <t>0.504</t>
  </si>
  <si>
    <t>1.299</t>
  </si>
  <si>
    <t>2.102</t>
  </si>
  <si>
    <t>1.135</t>
  </si>
  <si>
    <t>0.543</t>
  </si>
  <si>
    <t>-6.418</t>
  </si>
  <si>
    <t>-8.683</t>
  </si>
  <si>
    <t>0.540</t>
  </si>
  <si>
    <t>0.378</t>
  </si>
  <si>
    <t>-4.908</t>
  </si>
  <si>
    <t>0.497</t>
  </si>
  <si>
    <t>-7.173</t>
  </si>
  <si>
    <t>0.420</t>
  </si>
  <si>
    <t>0.333</t>
  </si>
  <si>
    <t>4.907</t>
  </si>
  <si>
    <t>0.338</t>
  </si>
  <si>
    <t>0.675</t>
  </si>
  <si>
    <t>2.031</t>
  </si>
  <si>
    <t>1.325</t>
  </si>
  <si>
    <t>0.399</t>
  </si>
  <si>
    <t>1.097</t>
  </si>
  <si>
    <t>0.370</t>
  </si>
  <si>
    <t>1.124</t>
  </si>
  <si>
    <t>0.270</t>
  </si>
  <si>
    <t>0.594</t>
  </si>
  <si>
    <t>-4.154</t>
  </si>
  <si>
    <t>0.445</t>
  </si>
  <si>
    <t>-5.664</t>
  </si>
  <si>
    <t>-7.929</t>
  </si>
  <si>
    <t>0.330</t>
  </si>
  <si>
    <t>-6.419</t>
  </si>
  <si>
    <t>0.505</t>
  </si>
  <si>
    <t>1.406</t>
  </si>
  <si>
    <t>9.752</t>
  </si>
  <si>
    <t>0.578</t>
  </si>
  <si>
    <t>0.562</t>
  </si>
  <si>
    <t>0.736</t>
  </si>
  <si>
    <t>0.748</t>
  </si>
  <si>
    <t>1.023</t>
  </si>
  <si>
    <t>0.396</t>
  </si>
  <si>
    <t>0.423</t>
  </si>
  <si>
    <t>-5.662</t>
  </si>
  <si>
    <t>0.304</t>
  </si>
  <si>
    <t>-8.682</t>
  </si>
  <si>
    <t>0.534</t>
  </si>
  <si>
    <t>-6.417</t>
  </si>
  <si>
    <t>0.299</t>
  </si>
  <si>
    <t>0.480</t>
  </si>
  <si>
    <t>0.795</t>
  </si>
  <si>
    <t>0.613</t>
  </si>
  <si>
    <t>-7.927</t>
  </si>
  <si>
    <t>0.429</t>
  </si>
  <si>
    <t>0.381</t>
  </si>
  <si>
    <t>0.302</t>
  </si>
  <si>
    <t>0.517</t>
  </si>
  <si>
    <t>0.810</t>
  </si>
  <si>
    <t>0.767</t>
  </si>
  <si>
    <t>0.803</t>
  </si>
  <si>
    <t>0.741</t>
  </si>
  <si>
    <t>0.583</t>
  </si>
  <si>
    <t>0.638</t>
  </si>
  <si>
    <t>0.285</t>
  </si>
  <si>
    <t>-7.928</t>
  </si>
  <si>
    <t>0.787</t>
  </si>
  <si>
    <t>1.783</t>
  </si>
  <si>
    <t>6.897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</si>
</sst>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328902668416448"/>
          <c:y val="4.629629629629630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'n=1 Ka leaf'!$F$2:$F$54</c:f>
              <c:numCache>
                <c:formatCode>m/d/yyyy</c:formatCode>
                <c:ptCount val="10"/>
                <c:pt idx="0">
                  <c:v>42069</c:v>
                </c:pt>
                <c:pt idx="1">
                  <c:v>42075</c:v>
                </c:pt>
                <c:pt idx="2">
                  <c:v>42133</c:v>
                </c:pt>
                <c:pt idx="3">
                  <c:v>42152</c:v>
                </c:pt>
                <c:pt idx="4">
                  <c:v>42176</c:v>
                </c:pt>
                <c:pt idx="5">
                  <c:v>42178</c:v>
                </c:pt>
                <c:pt idx="6">
                  <c:v>42216</c:v>
                </c:pt>
                <c:pt idx="7">
                  <c:v>42245</c:v>
                </c:pt>
                <c:pt idx="8">
                  <c:v>42277</c:v>
                </c:pt>
                <c:pt idx="9">
                  <c:v>42290</c:v>
                </c:pt>
              </c:numCache>
            </c:numRef>
          </c:xVal>
          <c:yVal>
            <c:numRef>
              <c:f>'n=1 Ka leaf'!$B$2:$B$54</c:f>
              <c:numCache>
                <c:formatCode>General</c:formatCode>
                <c:ptCount val="10"/>
                <c:pt idx="0">
                  <c:v>-3.4</c:v>
                </c:pt>
                <c:pt idx="1">
                  <c:v>-5.6639999999999997</c:v>
                </c:pt>
                <c:pt idx="2">
                  <c:v>-4.1539999999999999</c:v>
                </c:pt>
                <c:pt idx="3">
                  <c:v>-5.665</c:v>
                </c:pt>
                <c:pt idx="4">
                  <c:v>-5.6669999999999998</c:v>
                </c:pt>
                <c:pt idx="5">
                  <c:v>-3.399</c:v>
                </c:pt>
                <c:pt idx="6">
                  <c:v>-7.1150000000000002</c:v>
                </c:pt>
                <c:pt idx="7">
                  <c:v>-7.516</c:v>
                </c:pt>
                <c:pt idx="8">
                  <c:v>-6.3630000000000004</c:v>
                </c:pt>
                <c:pt idx="9">
                  <c:v>-3.4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E-447C-A262-C9C62B4F3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2032"/>
        <c:axId val="73310208"/>
      </c:scatterChart>
      <c:valAx>
        <c:axId val="7329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310208"/>
        <c:crosses val="autoZero"/>
        <c:crossBetween val="midCat"/>
      </c:valAx>
      <c:valAx>
        <c:axId val="7331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29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Theta</a:t>
            </a:r>
            <a:r>
              <a:rPr lang="en-US" baseline="0"/>
              <a:t> [-</a:t>
            </a:r>
            <a:r>
              <a:rPr lang="ru-RU" baseline="0"/>
              <a:t>12</a:t>
            </a:r>
            <a:r>
              <a:rPr lang="en-US" baseline="0"/>
              <a:t>-</a:t>
            </a:r>
            <a:r>
              <a:rPr lang="ru-RU" baseline="0"/>
              <a:t>10</a:t>
            </a:r>
            <a:r>
              <a:rPr lang="en-US" baseline="0"/>
              <a:t>]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'Graphics Ku leaf'!$AL$33:$AL$62</c:f>
              <c:numCache>
                <c:formatCode>m/d/yyyy</c:formatCode>
                <c:ptCount val="30"/>
                <c:pt idx="0">
                  <c:v>42069</c:v>
                </c:pt>
                <c:pt idx="1">
                  <c:v>42069</c:v>
                </c:pt>
                <c:pt idx="2">
                  <c:v>42090</c:v>
                </c:pt>
                <c:pt idx="3">
                  <c:v>42090</c:v>
                </c:pt>
                <c:pt idx="4">
                  <c:v>42090</c:v>
                </c:pt>
                <c:pt idx="5">
                  <c:v>42114</c:v>
                </c:pt>
                <c:pt idx="6">
                  <c:v>42122</c:v>
                </c:pt>
                <c:pt idx="7">
                  <c:v>42122</c:v>
                </c:pt>
                <c:pt idx="8">
                  <c:v>42146</c:v>
                </c:pt>
                <c:pt idx="9">
                  <c:v>42146</c:v>
                </c:pt>
                <c:pt idx="10">
                  <c:v>42168</c:v>
                </c:pt>
                <c:pt idx="11">
                  <c:v>42168</c:v>
                </c:pt>
                <c:pt idx="12">
                  <c:v>42176</c:v>
                </c:pt>
                <c:pt idx="13">
                  <c:v>42178</c:v>
                </c:pt>
                <c:pt idx="14">
                  <c:v>42202</c:v>
                </c:pt>
                <c:pt idx="15">
                  <c:v>42202</c:v>
                </c:pt>
                <c:pt idx="16">
                  <c:v>42216</c:v>
                </c:pt>
                <c:pt idx="17">
                  <c:v>42216</c:v>
                </c:pt>
                <c:pt idx="18">
                  <c:v>42229</c:v>
                </c:pt>
                <c:pt idx="19">
                  <c:v>42243</c:v>
                </c:pt>
                <c:pt idx="20">
                  <c:v>42243</c:v>
                </c:pt>
                <c:pt idx="21">
                  <c:v>42243</c:v>
                </c:pt>
                <c:pt idx="22">
                  <c:v>42243</c:v>
                </c:pt>
                <c:pt idx="23">
                  <c:v>42245</c:v>
                </c:pt>
                <c:pt idx="24">
                  <c:v>42266</c:v>
                </c:pt>
                <c:pt idx="25">
                  <c:v>42266</c:v>
                </c:pt>
                <c:pt idx="26">
                  <c:v>42277</c:v>
                </c:pt>
                <c:pt idx="27">
                  <c:v>42277</c:v>
                </c:pt>
                <c:pt idx="28">
                  <c:v>42290</c:v>
                </c:pt>
                <c:pt idx="29">
                  <c:v>42290</c:v>
                </c:pt>
              </c:numCache>
            </c:numRef>
          </c:xVal>
          <c:yVal>
            <c:numRef>
              <c:f>'Graphics Ku leaf'!$AJ$33:$AJ$63</c:f>
              <c:numCache>
                <c:formatCode>General</c:formatCode>
                <c:ptCount val="31"/>
                <c:pt idx="0">
                  <c:v>-5.1020000000000003</c:v>
                </c:pt>
                <c:pt idx="1">
                  <c:v>-4.3819999999999997</c:v>
                </c:pt>
                <c:pt idx="2">
                  <c:v>-2.1019999999999999</c:v>
                </c:pt>
                <c:pt idx="3">
                  <c:v>1.679</c:v>
                </c:pt>
                <c:pt idx="4">
                  <c:v>-0.97799999999999998</c:v>
                </c:pt>
                <c:pt idx="5">
                  <c:v>-5.5350000000000001</c:v>
                </c:pt>
                <c:pt idx="6">
                  <c:v>-5.2560000000000002</c:v>
                </c:pt>
                <c:pt idx="7">
                  <c:v>-4.3879999999999999</c:v>
                </c:pt>
                <c:pt idx="8">
                  <c:v>-5.9029999999999996</c:v>
                </c:pt>
                <c:pt idx="9">
                  <c:v>-6.0570000000000004</c:v>
                </c:pt>
                <c:pt idx="10">
                  <c:v>-5.2960000000000003</c:v>
                </c:pt>
                <c:pt idx="11">
                  <c:v>-6.9</c:v>
                </c:pt>
                <c:pt idx="12">
                  <c:v>-5.1130000000000004</c:v>
                </c:pt>
                <c:pt idx="13">
                  <c:v>-5.4349999999999996</c:v>
                </c:pt>
                <c:pt idx="14">
                  <c:v>-5.1070000000000002</c:v>
                </c:pt>
                <c:pt idx="15">
                  <c:v>-6.0880000000000001</c:v>
                </c:pt>
                <c:pt idx="16">
                  <c:v>-5.5970000000000004</c:v>
                </c:pt>
                <c:pt idx="17">
                  <c:v>-5.952</c:v>
                </c:pt>
                <c:pt idx="18">
                  <c:v>-5.1269999999999998</c:v>
                </c:pt>
                <c:pt idx="19">
                  <c:v>-6.4359999999999999</c:v>
                </c:pt>
                <c:pt idx="20">
                  <c:v>-5.9850000000000003</c:v>
                </c:pt>
                <c:pt idx="21">
                  <c:v>-7.4560000000000004</c:v>
                </c:pt>
                <c:pt idx="22">
                  <c:v>-6.5640000000000001</c:v>
                </c:pt>
                <c:pt idx="23">
                  <c:v>-5.8330000000000002</c:v>
                </c:pt>
                <c:pt idx="24">
                  <c:v>-6.5</c:v>
                </c:pt>
                <c:pt idx="25">
                  <c:v>-6.5629999999999997</c:v>
                </c:pt>
                <c:pt idx="26">
                  <c:v>-7.5869999999999997</c:v>
                </c:pt>
                <c:pt idx="27">
                  <c:v>-7.484</c:v>
                </c:pt>
                <c:pt idx="28">
                  <c:v>-6.1040000000000001</c:v>
                </c:pt>
                <c:pt idx="29">
                  <c:v>-5.048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76-449C-9D9C-78BCB9F35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22496"/>
        <c:axId val="74908032"/>
      </c:scatterChart>
      <c:valAx>
        <c:axId val="7372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908032"/>
        <c:crosses val="autoZero"/>
        <c:crossBetween val="midCat"/>
      </c:valAx>
      <c:valAx>
        <c:axId val="7490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2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0325" cap="rnd" cmpd="sng">
                <a:solidFill>
                  <a:srgbClr val="FF0000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'[1]Графики Ku'!$A$1:$A$972</c:f>
              <c:numCache>
                <c:formatCode>General</c:formatCode>
                <c:ptCount val="972"/>
                <c:pt idx="0">
                  <c:v>4.5410000000000004</c:v>
                </c:pt>
                <c:pt idx="1">
                  <c:v>6.056</c:v>
                </c:pt>
                <c:pt idx="2">
                  <c:v>9.0850000000000009</c:v>
                </c:pt>
                <c:pt idx="3">
                  <c:v>11.356999999999999</c:v>
                </c:pt>
                <c:pt idx="4">
                  <c:v>3.0259999999999998</c:v>
                </c:pt>
                <c:pt idx="5">
                  <c:v>3.0259999999999998</c:v>
                </c:pt>
                <c:pt idx="6">
                  <c:v>7.5709999999999997</c:v>
                </c:pt>
                <c:pt idx="7">
                  <c:v>10.6</c:v>
                </c:pt>
                <c:pt idx="8">
                  <c:v>12.115</c:v>
                </c:pt>
                <c:pt idx="9">
                  <c:v>8.3279999999999994</c:v>
                </c:pt>
                <c:pt idx="10">
                  <c:v>0.754</c:v>
                </c:pt>
                <c:pt idx="11">
                  <c:v>0.754</c:v>
                </c:pt>
                <c:pt idx="12">
                  <c:v>1.512</c:v>
                </c:pt>
                <c:pt idx="13">
                  <c:v>2.2690000000000001</c:v>
                </c:pt>
                <c:pt idx="14">
                  <c:v>3.0259999999999998</c:v>
                </c:pt>
                <c:pt idx="15">
                  <c:v>7.5709999999999997</c:v>
                </c:pt>
                <c:pt idx="16">
                  <c:v>0.04</c:v>
                </c:pt>
                <c:pt idx="17">
                  <c:v>3.056</c:v>
                </c:pt>
                <c:pt idx="18">
                  <c:v>0.79400000000000004</c:v>
                </c:pt>
                <c:pt idx="19">
                  <c:v>4.5640000000000001</c:v>
                </c:pt>
                <c:pt idx="20">
                  <c:v>1.528</c:v>
                </c:pt>
                <c:pt idx="21">
                  <c:v>1.7000000000000001E-2</c:v>
                </c:pt>
                <c:pt idx="22">
                  <c:v>2.2839999999999998</c:v>
                </c:pt>
                <c:pt idx="23">
                  <c:v>9.8420000000000005</c:v>
                </c:pt>
                <c:pt idx="24">
                  <c:v>8.327</c:v>
                </c:pt>
                <c:pt idx="25">
                  <c:v>11.356999999999999</c:v>
                </c:pt>
                <c:pt idx="26">
                  <c:v>9.8420000000000005</c:v>
                </c:pt>
                <c:pt idx="27">
                  <c:v>1.512</c:v>
                </c:pt>
                <c:pt idx="28">
                  <c:v>5.298</c:v>
                </c:pt>
                <c:pt idx="29">
                  <c:v>13.628</c:v>
                </c:pt>
                <c:pt idx="30">
                  <c:v>15.9</c:v>
                </c:pt>
                <c:pt idx="31">
                  <c:v>14.385999999999999</c:v>
                </c:pt>
                <c:pt idx="32">
                  <c:v>17.414999999999999</c:v>
                </c:pt>
                <c:pt idx="33">
                  <c:v>2.2690000000000001</c:v>
                </c:pt>
                <c:pt idx="34">
                  <c:v>6.8129999999999997</c:v>
                </c:pt>
                <c:pt idx="35">
                  <c:v>12.114000000000001</c:v>
                </c:pt>
                <c:pt idx="36">
                  <c:v>6.056</c:v>
                </c:pt>
                <c:pt idx="37">
                  <c:v>1.516</c:v>
                </c:pt>
                <c:pt idx="38">
                  <c:v>3.7879999999999998</c:v>
                </c:pt>
                <c:pt idx="39">
                  <c:v>6.06</c:v>
                </c:pt>
                <c:pt idx="70">
                  <c:v>2.2730000000000001</c:v>
                </c:pt>
                <c:pt idx="71">
                  <c:v>5.3019999999999996</c:v>
                </c:pt>
                <c:pt idx="72">
                  <c:v>6.8170000000000002</c:v>
                </c:pt>
                <c:pt idx="73">
                  <c:v>3.7879999999999998</c:v>
                </c:pt>
                <c:pt idx="79">
                  <c:v>2.2730000000000001</c:v>
                </c:pt>
                <c:pt idx="81">
                  <c:v>0.75800000000000001</c:v>
                </c:pt>
                <c:pt idx="83">
                  <c:v>1E-3</c:v>
                </c:pt>
                <c:pt idx="84">
                  <c:v>7.5730000000000004</c:v>
                </c:pt>
                <c:pt idx="85">
                  <c:v>3.7869999999999999</c:v>
                </c:pt>
                <c:pt idx="90">
                  <c:v>12.116</c:v>
                </c:pt>
                <c:pt idx="91">
                  <c:v>6.8150000000000004</c:v>
                </c:pt>
                <c:pt idx="92">
                  <c:v>3.03</c:v>
                </c:pt>
                <c:pt idx="93">
                  <c:v>13.63</c:v>
                </c:pt>
                <c:pt idx="95">
                  <c:v>3.03</c:v>
                </c:pt>
                <c:pt idx="112">
                  <c:v>9.0850000000000009</c:v>
                </c:pt>
                <c:pt idx="113">
                  <c:v>7.57</c:v>
                </c:pt>
                <c:pt idx="114">
                  <c:v>5.2990000000000004</c:v>
                </c:pt>
                <c:pt idx="115">
                  <c:v>3.0270000000000001</c:v>
                </c:pt>
                <c:pt idx="116">
                  <c:v>11.356999999999999</c:v>
                </c:pt>
                <c:pt idx="117">
                  <c:v>10.599</c:v>
                </c:pt>
                <c:pt idx="118">
                  <c:v>6.8129999999999997</c:v>
                </c:pt>
                <c:pt idx="119">
                  <c:v>3.7839999999999998</c:v>
                </c:pt>
                <c:pt idx="120">
                  <c:v>2.27</c:v>
                </c:pt>
                <c:pt idx="121">
                  <c:v>5.2990000000000004</c:v>
                </c:pt>
                <c:pt idx="122">
                  <c:v>12.114000000000001</c:v>
                </c:pt>
                <c:pt idx="123">
                  <c:v>12.871</c:v>
                </c:pt>
                <c:pt idx="124">
                  <c:v>12.871</c:v>
                </c:pt>
                <c:pt idx="125">
                  <c:v>10.599</c:v>
                </c:pt>
                <c:pt idx="126">
                  <c:v>10.599</c:v>
                </c:pt>
                <c:pt idx="127">
                  <c:v>6.8129999999999997</c:v>
                </c:pt>
                <c:pt idx="128">
                  <c:v>5.298</c:v>
                </c:pt>
                <c:pt idx="129">
                  <c:v>6.8129999999999997</c:v>
                </c:pt>
                <c:pt idx="130">
                  <c:v>4.5410000000000004</c:v>
                </c:pt>
                <c:pt idx="131">
                  <c:v>6.0549999999999997</c:v>
                </c:pt>
                <c:pt idx="132">
                  <c:v>14.385</c:v>
                </c:pt>
                <c:pt idx="133">
                  <c:v>10.599</c:v>
                </c:pt>
                <c:pt idx="134">
                  <c:v>2.2690000000000001</c:v>
                </c:pt>
                <c:pt idx="136">
                  <c:v>1.512</c:v>
                </c:pt>
                <c:pt idx="138">
                  <c:v>12.871</c:v>
                </c:pt>
                <c:pt idx="139">
                  <c:v>9.0839999999999996</c:v>
                </c:pt>
                <c:pt idx="140">
                  <c:v>3.0259999999999998</c:v>
                </c:pt>
                <c:pt idx="141">
                  <c:v>9.8420000000000005</c:v>
                </c:pt>
                <c:pt idx="142">
                  <c:v>6.0540000000000003</c:v>
                </c:pt>
                <c:pt idx="143">
                  <c:v>4.54</c:v>
                </c:pt>
                <c:pt idx="144">
                  <c:v>1.5109999999999999</c:v>
                </c:pt>
                <c:pt idx="146">
                  <c:v>8.3260000000000005</c:v>
                </c:pt>
                <c:pt idx="147">
                  <c:v>7.5679999999999996</c:v>
                </c:pt>
                <c:pt idx="148">
                  <c:v>3.7829999999999999</c:v>
                </c:pt>
                <c:pt idx="149">
                  <c:v>0.754</c:v>
                </c:pt>
                <c:pt idx="151">
                  <c:v>2.2690000000000001</c:v>
                </c:pt>
                <c:pt idx="152">
                  <c:v>9.84</c:v>
                </c:pt>
                <c:pt idx="153">
                  <c:v>9.84</c:v>
                </c:pt>
                <c:pt idx="154">
                  <c:v>9.84</c:v>
                </c:pt>
                <c:pt idx="155">
                  <c:v>7.5679999999999996</c:v>
                </c:pt>
                <c:pt idx="156">
                  <c:v>7.5679999999999996</c:v>
                </c:pt>
                <c:pt idx="157">
                  <c:v>3.7829999999999999</c:v>
                </c:pt>
                <c:pt idx="158">
                  <c:v>7.569</c:v>
                </c:pt>
                <c:pt idx="159">
                  <c:v>9.0830000000000002</c:v>
                </c:pt>
                <c:pt idx="160">
                  <c:v>6.8120000000000003</c:v>
                </c:pt>
                <c:pt idx="161">
                  <c:v>8.3260000000000005</c:v>
                </c:pt>
                <c:pt idx="162">
                  <c:v>15.898</c:v>
                </c:pt>
                <c:pt idx="163">
                  <c:v>12.869</c:v>
                </c:pt>
                <c:pt idx="164">
                  <c:v>4.54</c:v>
                </c:pt>
                <c:pt idx="165">
                  <c:v>1.512</c:v>
                </c:pt>
                <c:pt idx="166">
                  <c:v>3.7829999999999999</c:v>
                </c:pt>
                <c:pt idx="168">
                  <c:v>15.141</c:v>
                </c:pt>
                <c:pt idx="169">
                  <c:v>11.355</c:v>
                </c:pt>
                <c:pt idx="170">
                  <c:v>5.298</c:v>
                </c:pt>
                <c:pt idx="171">
                  <c:v>12.112</c:v>
                </c:pt>
                <c:pt idx="172">
                  <c:v>6.0549999999999997</c:v>
                </c:pt>
                <c:pt idx="173">
                  <c:v>4.5410000000000004</c:v>
                </c:pt>
                <c:pt idx="174">
                  <c:v>1.5109999999999999</c:v>
                </c:pt>
                <c:pt idx="176">
                  <c:v>8.327</c:v>
                </c:pt>
                <c:pt idx="177">
                  <c:v>7.57</c:v>
                </c:pt>
                <c:pt idx="178">
                  <c:v>3.7829999999999999</c:v>
                </c:pt>
                <c:pt idx="179">
                  <c:v>0.754</c:v>
                </c:pt>
                <c:pt idx="181">
                  <c:v>2.2690000000000001</c:v>
                </c:pt>
                <c:pt idx="182">
                  <c:v>9.0850000000000009</c:v>
                </c:pt>
                <c:pt idx="183">
                  <c:v>9.8420000000000005</c:v>
                </c:pt>
                <c:pt idx="184">
                  <c:v>9.8420000000000005</c:v>
                </c:pt>
                <c:pt idx="185">
                  <c:v>7.57</c:v>
                </c:pt>
                <c:pt idx="186">
                  <c:v>7.57</c:v>
                </c:pt>
                <c:pt idx="187">
                  <c:v>3.0259999999999998</c:v>
                </c:pt>
                <c:pt idx="188">
                  <c:v>9.0839999999999996</c:v>
                </c:pt>
                <c:pt idx="189">
                  <c:v>10.598000000000001</c:v>
                </c:pt>
                <c:pt idx="190">
                  <c:v>7.569</c:v>
                </c:pt>
                <c:pt idx="191">
                  <c:v>9.8409999999999993</c:v>
                </c:pt>
                <c:pt idx="192">
                  <c:v>17.413</c:v>
                </c:pt>
                <c:pt idx="193">
                  <c:v>13.627000000000001</c:v>
                </c:pt>
                <c:pt idx="194">
                  <c:v>6.0549999999999997</c:v>
                </c:pt>
                <c:pt idx="195">
                  <c:v>3.0259999999999998</c:v>
                </c:pt>
                <c:pt idx="196">
                  <c:v>5.298</c:v>
                </c:pt>
                <c:pt idx="197">
                  <c:v>1.512</c:v>
                </c:pt>
                <c:pt idx="198">
                  <c:v>15.898999999999999</c:v>
                </c:pt>
                <c:pt idx="199">
                  <c:v>12.113</c:v>
                </c:pt>
                <c:pt idx="200">
                  <c:v>6.8120000000000003</c:v>
                </c:pt>
                <c:pt idx="201">
                  <c:v>12.87</c:v>
                </c:pt>
                <c:pt idx="212">
                  <c:v>3.802</c:v>
                </c:pt>
                <c:pt idx="215">
                  <c:v>4.556</c:v>
                </c:pt>
                <c:pt idx="218">
                  <c:v>3.0489999999999999</c:v>
                </c:pt>
                <c:pt idx="219">
                  <c:v>1.538</c:v>
                </c:pt>
                <c:pt idx="222">
                  <c:v>4.5599999999999996</c:v>
                </c:pt>
                <c:pt idx="223">
                  <c:v>4.5599999999999996</c:v>
                </c:pt>
                <c:pt idx="224">
                  <c:v>2.7E-2</c:v>
                </c:pt>
                <c:pt idx="228">
                  <c:v>6.0709999999999997</c:v>
                </c:pt>
                <c:pt idx="229">
                  <c:v>6.827</c:v>
                </c:pt>
                <c:pt idx="230">
                  <c:v>6.0709999999999997</c:v>
                </c:pt>
                <c:pt idx="231">
                  <c:v>4.5599999999999996</c:v>
                </c:pt>
                <c:pt idx="232">
                  <c:v>4.5599999999999996</c:v>
                </c:pt>
                <c:pt idx="233">
                  <c:v>2.7E-2</c:v>
                </c:pt>
                <c:pt idx="244">
                  <c:v>3.0470000000000002</c:v>
                </c:pt>
                <c:pt idx="247">
                  <c:v>4.556</c:v>
                </c:pt>
                <c:pt idx="250">
                  <c:v>4.4560000000000004</c:v>
                </c:pt>
                <c:pt idx="251">
                  <c:v>2.17</c:v>
                </c:pt>
                <c:pt idx="254">
                  <c:v>5.98</c:v>
                </c:pt>
                <c:pt idx="255">
                  <c:v>5.98</c:v>
                </c:pt>
                <c:pt idx="256">
                  <c:v>1.4079999999999999</c:v>
                </c:pt>
                <c:pt idx="259">
                  <c:v>0.64600000000000002</c:v>
                </c:pt>
                <c:pt idx="260">
                  <c:v>7.5039999999999996</c:v>
                </c:pt>
                <c:pt idx="261">
                  <c:v>7.5039999999999996</c:v>
                </c:pt>
                <c:pt idx="262">
                  <c:v>7.5039999999999996</c:v>
                </c:pt>
                <c:pt idx="263">
                  <c:v>5.98</c:v>
                </c:pt>
                <c:pt idx="264">
                  <c:v>5.218</c:v>
                </c:pt>
                <c:pt idx="265">
                  <c:v>1.4079999999999999</c:v>
                </c:pt>
                <c:pt idx="266">
                  <c:v>8.3239999999999998</c:v>
                </c:pt>
                <c:pt idx="267">
                  <c:v>9.8379999999999992</c:v>
                </c:pt>
                <c:pt idx="268">
                  <c:v>7.5670000000000002</c:v>
                </c:pt>
                <c:pt idx="269">
                  <c:v>9.0809999999999995</c:v>
                </c:pt>
                <c:pt idx="270">
                  <c:v>16.651</c:v>
                </c:pt>
                <c:pt idx="271">
                  <c:v>12.866</c:v>
                </c:pt>
                <c:pt idx="272">
                  <c:v>5.2960000000000003</c:v>
                </c:pt>
                <c:pt idx="273">
                  <c:v>2.2679999999999998</c:v>
                </c:pt>
                <c:pt idx="274">
                  <c:v>4.5389999999999997</c:v>
                </c:pt>
                <c:pt idx="276">
                  <c:v>15.894</c:v>
                </c:pt>
                <c:pt idx="277">
                  <c:v>11.352</c:v>
                </c:pt>
                <c:pt idx="278">
                  <c:v>6.0529999999999999</c:v>
                </c:pt>
                <c:pt idx="279">
                  <c:v>12.109</c:v>
                </c:pt>
                <c:pt idx="282">
                  <c:v>1.6E-2</c:v>
                </c:pt>
                <c:pt idx="283">
                  <c:v>2.2829999999999999</c:v>
                </c:pt>
                <c:pt idx="287">
                  <c:v>1.5269999999999999</c:v>
                </c:pt>
                <c:pt idx="288">
                  <c:v>3.0390000000000001</c:v>
                </c:pt>
                <c:pt idx="289">
                  <c:v>1.6E-2</c:v>
                </c:pt>
                <c:pt idx="296">
                  <c:v>6.8150000000000004</c:v>
                </c:pt>
                <c:pt idx="297">
                  <c:v>5.3</c:v>
                </c:pt>
                <c:pt idx="298">
                  <c:v>8.33</c:v>
                </c:pt>
                <c:pt idx="299">
                  <c:v>6.0570000000000004</c:v>
                </c:pt>
                <c:pt idx="301">
                  <c:v>2.2690000000000001</c:v>
                </c:pt>
                <c:pt idx="302">
                  <c:v>9.8450000000000006</c:v>
                </c:pt>
                <c:pt idx="303">
                  <c:v>12.875999999999999</c:v>
                </c:pt>
                <c:pt idx="304">
                  <c:v>10.603</c:v>
                </c:pt>
                <c:pt idx="305">
                  <c:v>14.391</c:v>
                </c:pt>
                <c:pt idx="308">
                  <c:v>3.0270000000000001</c:v>
                </c:pt>
                <c:pt idx="310">
                  <c:v>9.0879999999999992</c:v>
                </c:pt>
                <c:pt idx="311">
                  <c:v>3.0270000000000001</c:v>
                </c:pt>
                <c:pt idx="312">
                  <c:v>4.5410000000000004</c:v>
                </c:pt>
                <c:pt idx="313">
                  <c:v>6.056</c:v>
                </c:pt>
                <c:pt idx="314">
                  <c:v>8.3279999999999994</c:v>
                </c:pt>
                <c:pt idx="315">
                  <c:v>10.6</c:v>
                </c:pt>
                <c:pt idx="316">
                  <c:v>2.2690000000000001</c:v>
                </c:pt>
                <c:pt idx="317">
                  <c:v>2.2690000000000001</c:v>
                </c:pt>
                <c:pt idx="318">
                  <c:v>6.8129999999999997</c:v>
                </c:pt>
                <c:pt idx="319">
                  <c:v>9.8420000000000005</c:v>
                </c:pt>
                <c:pt idx="320">
                  <c:v>11.356999999999999</c:v>
                </c:pt>
                <c:pt idx="321">
                  <c:v>8.3279999999999994</c:v>
                </c:pt>
                <c:pt idx="322">
                  <c:v>0.754</c:v>
                </c:pt>
                <c:pt idx="324">
                  <c:v>0.754</c:v>
                </c:pt>
                <c:pt idx="325">
                  <c:v>2.2690000000000001</c:v>
                </c:pt>
                <c:pt idx="326">
                  <c:v>3.0259999999999998</c:v>
                </c:pt>
                <c:pt idx="327">
                  <c:v>6.8129999999999997</c:v>
                </c:pt>
                <c:pt idx="334">
                  <c:v>0.79400000000000004</c:v>
                </c:pt>
                <c:pt idx="335">
                  <c:v>3.81</c:v>
                </c:pt>
                <c:pt idx="336">
                  <c:v>1.548</c:v>
                </c:pt>
                <c:pt idx="337">
                  <c:v>5.319</c:v>
                </c:pt>
                <c:pt idx="342">
                  <c:v>0.04</c:v>
                </c:pt>
                <c:pt idx="347">
                  <c:v>1.528</c:v>
                </c:pt>
                <c:pt idx="351">
                  <c:v>1.7000000000000001E-2</c:v>
                </c:pt>
                <c:pt idx="352">
                  <c:v>1.528</c:v>
                </c:pt>
                <c:pt idx="360">
                  <c:v>9.0869999999999997</c:v>
                </c:pt>
                <c:pt idx="361">
                  <c:v>7.5720000000000001</c:v>
                </c:pt>
                <c:pt idx="362">
                  <c:v>10.602</c:v>
                </c:pt>
                <c:pt idx="363">
                  <c:v>8.33</c:v>
                </c:pt>
                <c:pt idx="364">
                  <c:v>0.755</c:v>
                </c:pt>
                <c:pt idx="365">
                  <c:v>3.7850000000000001</c:v>
                </c:pt>
                <c:pt idx="366">
                  <c:v>12.117000000000001</c:v>
                </c:pt>
                <c:pt idx="367">
                  <c:v>14.39</c:v>
                </c:pt>
                <c:pt idx="368">
                  <c:v>12.875</c:v>
                </c:pt>
                <c:pt idx="369">
                  <c:v>16.661999999999999</c:v>
                </c:pt>
                <c:pt idx="371">
                  <c:v>0.755</c:v>
                </c:pt>
                <c:pt idx="372">
                  <c:v>5.3</c:v>
                </c:pt>
                <c:pt idx="374">
                  <c:v>11.36</c:v>
                </c:pt>
                <c:pt idx="375">
                  <c:v>4.5419999999999998</c:v>
                </c:pt>
                <c:pt idx="376">
                  <c:v>2.2589999999999999</c:v>
                </c:pt>
                <c:pt idx="377">
                  <c:v>4.532</c:v>
                </c:pt>
                <c:pt idx="378">
                  <c:v>6.8049999999999997</c:v>
                </c:pt>
                <c:pt idx="379">
                  <c:v>9.0790000000000006</c:v>
                </c:pt>
                <c:pt idx="380">
                  <c:v>0.74299999999999999</c:v>
                </c:pt>
                <c:pt idx="381">
                  <c:v>0.74299999999999999</c:v>
                </c:pt>
                <c:pt idx="382">
                  <c:v>5.29</c:v>
                </c:pt>
                <c:pt idx="383">
                  <c:v>8.3209999999999997</c:v>
                </c:pt>
                <c:pt idx="384">
                  <c:v>9.8369999999999997</c:v>
                </c:pt>
                <c:pt idx="385">
                  <c:v>6.8049999999999997</c:v>
                </c:pt>
                <c:pt idx="389">
                  <c:v>0.74299999999999999</c:v>
                </c:pt>
                <c:pt idx="390">
                  <c:v>1.5009999999999999</c:v>
                </c:pt>
                <c:pt idx="391">
                  <c:v>5.29</c:v>
                </c:pt>
                <c:pt idx="392">
                  <c:v>3.7839999999999998</c:v>
                </c:pt>
                <c:pt idx="393">
                  <c:v>5.3</c:v>
                </c:pt>
                <c:pt idx="394">
                  <c:v>2.2690000000000001</c:v>
                </c:pt>
                <c:pt idx="395">
                  <c:v>4.5419999999999998</c:v>
                </c:pt>
                <c:pt idx="396">
                  <c:v>12.117000000000001</c:v>
                </c:pt>
                <c:pt idx="397">
                  <c:v>8.33</c:v>
                </c:pt>
                <c:pt idx="398">
                  <c:v>0.754</c:v>
                </c:pt>
                <c:pt idx="402">
                  <c:v>16.663</c:v>
                </c:pt>
                <c:pt idx="403">
                  <c:v>11.36</c:v>
                </c:pt>
                <c:pt idx="404">
                  <c:v>6.8150000000000004</c:v>
                </c:pt>
                <c:pt idx="405">
                  <c:v>1.512</c:v>
                </c:pt>
                <c:pt idx="406">
                  <c:v>7.5720000000000001</c:v>
                </c:pt>
                <c:pt idx="407">
                  <c:v>11.175000000000001</c:v>
                </c:pt>
                <c:pt idx="408">
                  <c:v>12.403</c:v>
                </c:pt>
                <c:pt idx="409">
                  <c:v>14.246</c:v>
                </c:pt>
                <c:pt idx="410">
                  <c:v>9.3320000000000007</c:v>
                </c:pt>
                <c:pt idx="411">
                  <c:v>9.9459999999999997</c:v>
                </c:pt>
                <c:pt idx="412">
                  <c:v>13.018000000000001</c:v>
                </c:pt>
                <c:pt idx="413">
                  <c:v>14.246</c:v>
                </c:pt>
                <c:pt idx="414">
                  <c:v>8.1039999999999992</c:v>
                </c:pt>
                <c:pt idx="415">
                  <c:v>8.1039999999999992</c:v>
                </c:pt>
                <c:pt idx="416">
                  <c:v>8.718</c:v>
                </c:pt>
                <c:pt idx="417">
                  <c:v>9.3320000000000007</c:v>
                </c:pt>
                <c:pt idx="418">
                  <c:v>9.9459999999999997</c:v>
                </c:pt>
                <c:pt idx="419">
                  <c:v>13.018000000000001</c:v>
                </c:pt>
                <c:pt idx="429">
                  <c:v>0.79300000000000004</c:v>
                </c:pt>
                <c:pt idx="432">
                  <c:v>2.2959999999999998</c:v>
                </c:pt>
                <c:pt idx="435">
                  <c:v>3.016</c:v>
                </c:pt>
                <c:pt idx="436">
                  <c:v>1.5009999999999999</c:v>
                </c:pt>
                <c:pt idx="439">
                  <c:v>5.2889999999999997</c:v>
                </c:pt>
                <c:pt idx="440">
                  <c:v>4.5309999999999997</c:v>
                </c:pt>
                <c:pt idx="441">
                  <c:v>0.74299999999999999</c:v>
                </c:pt>
                <c:pt idx="445">
                  <c:v>6.8040000000000003</c:v>
                </c:pt>
                <c:pt idx="446">
                  <c:v>6.8040000000000003</c:v>
                </c:pt>
                <c:pt idx="447">
                  <c:v>6.0469999999999997</c:v>
                </c:pt>
                <c:pt idx="448">
                  <c:v>5.2889999999999997</c:v>
                </c:pt>
                <c:pt idx="449">
                  <c:v>4.5309999999999997</c:v>
                </c:pt>
                <c:pt idx="450">
                  <c:v>0.74299999999999999</c:v>
                </c:pt>
                <c:pt idx="455">
                  <c:v>3.7959999999999998</c:v>
                </c:pt>
                <c:pt idx="461">
                  <c:v>8.3309999999999995</c:v>
                </c:pt>
                <c:pt idx="462">
                  <c:v>2.2839999999999998</c:v>
                </c:pt>
                <c:pt idx="464">
                  <c:v>9.0869999999999997</c:v>
                </c:pt>
                <c:pt idx="477">
                  <c:v>1.6E-2</c:v>
                </c:pt>
                <c:pt idx="478">
                  <c:v>1.6E-2</c:v>
                </c:pt>
                <c:pt idx="479">
                  <c:v>1.6E-2</c:v>
                </c:pt>
                <c:pt idx="483">
                  <c:v>6.6000000000000003E-2</c:v>
                </c:pt>
                <c:pt idx="484">
                  <c:v>1.573</c:v>
                </c:pt>
                <c:pt idx="486">
                  <c:v>0.81899999999999995</c:v>
                </c:pt>
                <c:pt idx="487">
                  <c:v>8.3580000000000005</c:v>
                </c:pt>
                <c:pt idx="488">
                  <c:v>4.5890000000000004</c:v>
                </c:pt>
                <c:pt idx="493">
                  <c:v>12.881</c:v>
                </c:pt>
                <c:pt idx="494">
                  <c:v>7.6040000000000001</c:v>
                </c:pt>
                <c:pt idx="495">
                  <c:v>3.835</c:v>
                </c:pt>
                <c:pt idx="496">
                  <c:v>14.388</c:v>
                </c:pt>
                <c:pt idx="498">
                  <c:v>3.835</c:v>
                </c:pt>
                <c:pt idx="499">
                  <c:v>3.7839999999999998</c:v>
                </c:pt>
                <c:pt idx="500">
                  <c:v>5.2990000000000004</c:v>
                </c:pt>
                <c:pt idx="501">
                  <c:v>3.0259999999999998</c:v>
                </c:pt>
                <c:pt idx="502">
                  <c:v>4.5410000000000004</c:v>
                </c:pt>
                <c:pt idx="503">
                  <c:v>12.116</c:v>
                </c:pt>
                <c:pt idx="504">
                  <c:v>8.3290000000000006</c:v>
                </c:pt>
                <c:pt idx="505">
                  <c:v>0.754</c:v>
                </c:pt>
                <c:pt idx="509">
                  <c:v>16.661000000000001</c:v>
                </c:pt>
                <c:pt idx="510">
                  <c:v>11.358000000000001</c:v>
                </c:pt>
                <c:pt idx="511">
                  <c:v>7.5709999999999997</c:v>
                </c:pt>
                <c:pt idx="512">
                  <c:v>1.512</c:v>
                </c:pt>
                <c:pt idx="513">
                  <c:v>7.5709999999999997</c:v>
                </c:pt>
                <c:pt idx="514">
                  <c:v>8.3249999999999993</c:v>
                </c:pt>
                <c:pt idx="515">
                  <c:v>6.0529999999999999</c:v>
                </c:pt>
                <c:pt idx="516">
                  <c:v>3.782</c:v>
                </c:pt>
                <c:pt idx="517">
                  <c:v>1.5109999999999999</c:v>
                </c:pt>
                <c:pt idx="518">
                  <c:v>9.8390000000000004</c:v>
                </c:pt>
                <c:pt idx="519">
                  <c:v>9.0820000000000007</c:v>
                </c:pt>
                <c:pt idx="520">
                  <c:v>5.2960000000000003</c:v>
                </c:pt>
                <c:pt idx="521">
                  <c:v>2.2679999999999998</c:v>
                </c:pt>
                <c:pt idx="522">
                  <c:v>0.753</c:v>
                </c:pt>
                <c:pt idx="523">
                  <c:v>4.5389999999999997</c:v>
                </c:pt>
                <c:pt idx="524">
                  <c:v>11.353</c:v>
                </c:pt>
                <c:pt idx="525">
                  <c:v>11.353</c:v>
                </c:pt>
                <c:pt idx="526">
                  <c:v>11.353</c:v>
                </c:pt>
                <c:pt idx="527">
                  <c:v>9.8390000000000004</c:v>
                </c:pt>
                <c:pt idx="528">
                  <c:v>9.8390000000000004</c:v>
                </c:pt>
                <c:pt idx="529">
                  <c:v>5.2960000000000003</c:v>
                </c:pt>
                <c:pt idx="530">
                  <c:v>6.056</c:v>
                </c:pt>
                <c:pt idx="531">
                  <c:v>7.5709999999999997</c:v>
                </c:pt>
                <c:pt idx="532">
                  <c:v>4.5419999999999998</c:v>
                </c:pt>
                <c:pt idx="533">
                  <c:v>6.8140000000000001</c:v>
                </c:pt>
                <c:pt idx="534">
                  <c:v>14.388</c:v>
                </c:pt>
                <c:pt idx="535">
                  <c:v>10.601000000000001</c:v>
                </c:pt>
                <c:pt idx="536">
                  <c:v>3.0270000000000001</c:v>
                </c:pt>
                <c:pt idx="538">
                  <c:v>2.2690000000000001</c:v>
                </c:pt>
                <c:pt idx="540">
                  <c:v>13.63</c:v>
                </c:pt>
                <c:pt idx="541">
                  <c:v>9.843</c:v>
                </c:pt>
                <c:pt idx="542">
                  <c:v>3.7839999999999998</c:v>
                </c:pt>
                <c:pt idx="543">
                  <c:v>9.843</c:v>
                </c:pt>
                <c:pt idx="554">
                  <c:v>2.2919999999999998</c:v>
                </c:pt>
                <c:pt idx="557">
                  <c:v>3.8029999999999999</c:v>
                </c:pt>
                <c:pt idx="560">
                  <c:v>0.72699999999999998</c:v>
                </c:pt>
                <c:pt idx="564">
                  <c:v>2.2450000000000001</c:v>
                </c:pt>
                <c:pt idx="565">
                  <c:v>2.2450000000000001</c:v>
                </c:pt>
                <c:pt idx="570">
                  <c:v>3.7629999999999999</c:v>
                </c:pt>
                <c:pt idx="571">
                  <c:v>3.7629999999999999</c:v>
                </c:pt>
                <c:pt idx="572">
                  <c:v>3.7629999999999999</c:v>
                </c:pt>
                <c:pt idx="573">
                  <c:v>2.2450000000000001</c:v>
                </c:pt>
                <c:pt idx="574">
                  <c:v>2.2450000000000001</c:v>
                </c:pt>
                <c:pt idx="576">
                  <c:v>0.71499999999999997</c:v>
                </c:pt>
                <c:pt idx="578">
                  <c:v>1.4750000000000001</c:v>
                </c:pt>
                <c:pt idx="582">
                  <c:v>3.754</c:v>
                </c:pt>
                <c:pt idx="583">
                  <c:v>6.7939999999999996</c:v>
                </c:pt>
                <c:pt idx="584">
                  <c:v>4.5140000000000002</c:v>
                </c:pt>
                <c:pt idx="585">
                  <c:v>8.3140000000000001</c:v>
                </c:pt>
                <c:pt idx="590">
                  <c:v>2.9940000000000002</c:v>
                </c:pt>
                <c:pt idx="592">
                  <c:v>9.843</c:v>
                </c:pt>
                <c:pt idx="593">
                  <c:v>11.358000000000001</c:v>
                </c:pt>
                <c:pt idx="594">
                  <c:v>14.388</c:v>
                </c:pt>
                <c:pt idx="595">
                  <c:v>15.903</c:v>
                </c:pt>
                <c:pt idx="596">
                  <c:v>7.5709999999999997</c:v>
                </c:pt>
                <c:pt idx="597">
                  <c:v>8.3290000000000006</c:v>
                </c:pt>
                <c:pt idx="598">
                  <c:v>12.116</c:v>
                </c:pt>
                <c:pt idx="599">
                  <c:v>15.903</c:v>
                </c:pt>
                <c:pt idx="600">
                  <c:v>16.66</c:v>
                </c:pt>
                <c:pt idx="601">
                  <c:v>13.631</c:v>
                </c:pt>
                <c:pt idx="602">
                  <c:v>6.056</c:v>
                </c:pt>
                <c:pt idx="603">
                  <c:v>6.056</c:v>
                </c:pt>
                <c:pt idx="604">
                  <c:v>6.8140000000000001</c:v>
                </c:pt>
                <c:pt idx="605">
                  <c:v>7.5709999999999997</c:v>
                </c:pt>
                <c:pt idx="606">
                  <c:v>8.3290000000000006</c:v>
                </c:pt>
                <c:pt idx="607">
                  <c:v>12.872999999999999</c:v>
                </c:pt>
                <c:pt idx="616">
                  <c:v>3.5999999999999997E-2</c:v>
                </c:pt>
                <c:pt idx="638">
                  <c:v>9.0869999999999997</c:v>
                </c:pt>
                <c:pt idx="639">
                  <c:v>7.5720000000000001</c:v>
                </c:pt>
                <c:pt idx="640">
                  <c:v>9.8439999999999994</c:v>
                </c:pt>
                <c:pt idx="641">
                  <c:v>9.0869999999999997</c:v>
                </c:pt>
                <c:pt idx="643">
                  <c:v>4.5419999999999998</c:v>
                </c:pt>
                <c:pt idx="644">
                  <c:v>12.116</c:v>
                </c:pt>
                <c:pt idx="645">
                  <c:v>15.146000000000001</c:v>
                </c:pt>
                <c:pt idx="646">
                  <c:v>12.874000000000001</c:v>
                </c:pt>
                <c:pt idx="647">
                  <c:v>16.661000000000001</c:v>
                </c:pt>
                <c:pt idx="649">
                  <c:v>1.512</c:v>
                </c:pt>
                <c:pt idx="650">
                  <c:v>5.2990000000000004</c:v>
                </c:pt>
                <c:pt idx="652">
                  <c:v>11.359</c:v>
                </c:pt>
                <c:pt idx="653">
                  <c:v>5.2990000000000004</c:v>
                </c:pt>
                <c:pt idx="654">
                  <c:v>0.81899999999999995</c:v>
                </c:pt>
                <c:pt idx="655">
                  <c:v>2.327</c:v>
                </c:pt>
                <c:pt idx="656">
                  <c:v>5.3419999999999996</c:v>
                </c:pt>
                <c:pt idx="657">
                  <c:v>6.8490000000000002</c:v>
                </c:pt>
                <c:pt idx="660">
                  <c:v>3.08</c:v>
                </c:pt>
                <c:pt idx="661">
                  <c:v>6.0949999999999998</c:v>
                </c:pt>
                <c:pt idx="662">
                  <c:v>8.3569999999999993</c:v>
                </c:pt>
                <c:pt idx="663">
                  <c:v>4.5880000000000001</c:v>
                </c:pt>
                <c:pt idx="669">
                  <c:v>3.08</c:v>
                </c:pt>
                <c:pt idx="670">
                  <c:v>3.081</c:v>
                </c:pt>
                <c:pt idx="671">
                  <c:v>1.573</c:v>
                </c:pt>
                <c:pt idx="672">
                  <c:v>3.835</c:v>
                </c:pt>
                <c:pt idx="673">
                  <c:v>2.327</c:v>
                </c:pt>
                <c:pt idx="676">
                  <c:v>6.0960000000000001</c:v>
                </c:pt>
                <c:pt idx="677">
                  <c:v>9.1110000000000007</c:v>
                </c:pt>
                <c:pt idx="678">
                  <c:v>6.85</c:v>
                </c:pt>
                <c:pt idx="679">
                  <c:v>10.619</c:v>
                </c:pt>
                <c:pt idx="684">
                  <c:v>5.3419999999999996</c:v>
                </c:pt>
                <c:pt idx="686">
                  <c:v>6.0549999999999997</c:v>
                </c:pt>
                <c:pt idx="687">
                  <c:v>7.57</c:v>
                </c:pt>
                <c:pt idx="688">
                  <c:v>10.599</c:v>
                </c:pt>
                <c:pt idx="689">
                  <c:v>12.114000000000001</c:v>
                </c:pt>
                <c:pt idx="690">
                  <c:v>3.7839999999999998</c:v>
                </c:pt>
                <c:pt idx="691">
                  <c:v>4.5410000000000004</c:v>
                </c:pt>
                <c:pt idx="692">
                  <c:v>9.0839999999999996</c:v>
                </c:pt>
                <c:pt idx="693">
                  <c:v>12.114000000000001</c:v>
                </c:pt>
                <c:pt idx="694">
                  <c:v>13.628</c:v>
                </c:pt>
                <c:pt idx="695">
                  <c:v>9.8420000000000005</c:v>
                </c:pt>
                <c:pt idx="696">
                  <c:v>2.2690000000000001</c:v>
                </c:pt>
                <c:pt idx="697">
                  <c:v>2.2690000000000001</c:v>
                </c:pt>
                <c:pt idx="698">
                  <c:v>3.0259999999999998</c:v>
                </c:pt>
                <c:pt idx="699">
                  <c:v>3.7839999999999998</c:v>
                </c:pt>
                <c:pt idx="700">
                  <c:v>4.5410000000000004</c:v>
                </c:pt>
                <c:pt idx="701">
                  <c:v>9.0839999999999996</c:v>
                </c:pt>
                <c:pt idx="708">
                  <c:v>1.474</c:v>
                </c:pt>
                <c:pt idx="709">
                  <c:v>4.5149999999999997</c:v>
                </c:pt>
                <c:pt idx="710">
                  <c:v>2.9950000000000001</c:v>
                </c:pt>
                <c:pt idx="711">
                  <c:v>6.7960000000000003</c:v>
                </c:pt>
                <c:pt idx="716">
                  <c:v>0.71399999999999997</c:v>
                </c:pt>
                <c:pt idx="718">
                  <c:v>9.0839999999999996</c:v>
                </c:pt>
                <c:pt idx="719">
                  <c:v>11.355</c:v>
                </c:pt>
                <c:pt idx="720">
                  <c:v>13.627000000000001</c:v>
                </c:pt>
                <c:pt idx="721">
                  <c:v>15.898999999999999</c:v>
                </c:pt>
                <c:pt idx="722">
                  <c:v>7.569</c:v>
                </c:pt>
                <c:pt idx="723">
                  <c:v>7.569</c:v>
                </c:pt>
                <c:pt idx="724">
                  <c:v>12.113</c:v>
                </c:pt>
                <c:pt idx="725">
                  <c:v>15.141</c:v>
                </c:pt>
                <c:pt idx="726">
                  <c:v>16.655999999999999</c:v>
                </c:pt>
                <c:pt idx="727">
                  <c:v>13.627000000000001</c:v>
                </c:pt>
                <c:pt idx="728">
                  <c:v>6.0549999999999997</c:v>
                </c:pt>
                <c:pt idx="729">
                  <c:v>6.0549999999999997</c:v>
                </c:pt>
                <c:pt idx="730">
                  <c:v>6.0549999999999997</c:v>
                </c:pt>
                <c:pt idx="731">
                  <c:v>7.569</c:v>
                </c:pt>
                <c:pt idx="732">
                  <c:v>8.327</c:v>
                </c:pt>
                <c:pt idx="733">
                  <c:v>12.113</c:v>
                </c:pt>
                <c:pt idx="759">
                  <c:v>0.78500000000000003</c:v>
                </c:pt>
                <c:pt idx="764">
                  <c:v>9.0860000000000003</c:v>
                </c:pt>
                <c:pt idx="765">
                  <c:v>7.5709999999999997</c:v>
                </c:pt>
                <c:pt idx="766">
                  <c:v>9.8439999999999994</c:v>
                </c:pt>
                <c:pt idx="767">
                  <c:v>8.3290000000000006</c:v>
                </c:pt>
                <c:pt idx="769">
                  <c:v>3.7839999999999998</c:v>
                </c:pt>
                <c:pt idx="770">
                  <c:v>12.116</c:v>
                </c:pt>
                <c:pt idx="771">
                  <c:v>14.388999999999999</c:v>
                </c:pt>
                <c:pt idx="772">
                  <c:v>12.874000000000001</c:v>
                </c:pt>
                <c:pt idx="773">
                  <c:v>15.904</c:v>
                </c:pt>
                <c:pt idx="775">
                  <c:v>0.754</c:v>
                </c:pt>
                <c:pt idx="776">
                  <c:v>5.2990000000000004</c:v>
                </c:pt>
                <c:pt idx="778">
                  <c:v>10.601000000000001</c:v>
                </c:pt>
                <c:pt idx="779">
                  <c:v>4.5419999999999998</c:v>
                </c:pt>
                <c:pt idx="790">
                  <c:v>1.4730000000000001</c:v>
                </c:pt>
                <c:pt idx="791">
                  <c:v>1.4730000000000001</c:v>
                </c:pt>
                <c:pt idx="792">
                  <c:v>1.4730000000000001</c:v>
                </c:pt>
                <c:pt idx="796">
                  <c:v>1.5009999999999999</c:v>
                </c:pt>
                <c:pt idx="797">
                  <c:v>3.0169999999999999</c:v>
                </c:pt>
                <c:pt idx="798">
                  <c:v>0.74399999999999999</c:v>
                </c:pt>
                <c:pt idx="799">
                  <c:v>2.2589999999999999</c:v>
                </c:pt>
                <c:pt idx="800">
                  <c:v>9.8360000000000003</c:v>
                </c:pt>
                <c:pt idx="801">
                  <c:v>6.0469999999999997</c:v>
                </c:pt>
                <c:pt idx="806">
                  <c:v>14.382</c:v>
                </c:pt>
                <c:pt idx="807">
                  <c:v>9.0779999999999994</c:v>
                </c:pt>
                <c:pt idx="808">
                  <c:v>5.29</c:v>
                </c:pt>
                <c:pt idx="809">
                  <c:v>15.897</c:v>
                </c:pt>
                <c:pt idx="811">
                  <c:v>5.29</c:v>
                </c:pt>
                <c:pt idx="812">
                  <c:v>6.056</c:v>
                </c:pt>
                <c:pt idx="813">
                  <c:v>4.5419999999999998</c:v>
                </c:pt>
                <c:pt idx="814">
                  <c:v>1.5129999999999999</c:v>
                </c:pt>
                <c:pt idx="816">
                  <c:v>8.3279999999999994</c:v>
                </c:pt>
                <c:pt idx="817">
                  <c:v>7.5709999999999997</c:v>
                </c:pt>
                <c:pt idx="818">
                  <c:v>3.7850000000000001</c:v>
                </c:pt>
                <c:pt idx="819">
                  <c:v>0.75600000000000001</c:v>
                </c:pt>
                <c:pt idx="821">
                  <c:v>2.27</c:v>
                </c:pt>
                <c:pt idx="822">
                  <c:v>9.0850000000000009</c:v>
                </c:pt>
                <c:pt idx="823">
                  <c:v>9.8420000000000005</c:v>
                </c:pt>
                <c:pt idx="824">
                  <c:v>9.8420000000000005</c:v>
                </c:pt>
                <c:pt idx="825">
                  <c:v>7.5709999999999997</c:v>
                </c:pt>
                <c:pt idx="826">
                  <c:v>7.5709999999999997</c:v>
                </c:pt>
                <c:pt idx="827">
                  <c:v>3.7850000000000001</c:v>
                </c:pt>
                <c:pt idx="832">
                  <c:v>0.78900000000000003</c:v>
                </c:pt>
                <c:pt idx="838">
                  <c:v>5.3129999999999997</c:v>
                </c:pt>
                <c:pt idx="839">
                  <c:v>3.5000000000000003E-2</c:v>
                </c:pt>
                <c:pt idx="841">
                  <c:v>6.8209999999999997</c:v>
                </c:pt>
                <c:pt idx="848">
                  <c:v>1.474</c:v>
                </c:pt>
                <c:pt idx="849">
                  <c:v>0.71399999999999997</c:v>
                </c:pt>
                <c:pt idx="854">
                  <c:v>2.9929999999999999</c:v>
                </c:pt>
                <c:pt idx="855">
                  <c:v>2.9929999999999999</c:v>
                </c:pt>
                <c:pt idx="856">
                  <c:v>2.2330000000000001</c:v>
                </c:pt>
                <c:pt idx="857">
                  <c:v>1.474</c:v>
                </c:pt>
                <c:pt idx="858">
                  <c:v>0.71399999999999997</c:v>
                </c:pt>
                <c:pt idx="864">
                  <c:v>6.798</c:v>
                </c:pt>
                <c:pt idx="865">
                  <c:v>2.2450000000000001</c:v>
                </c:pt>
                <c:pt idx="870">
                  <c:v>11.352</c:v>
                </c:pt>
                <c:pt idx="871">
                  <c:v>5.2809999999999997</c:v>
                </c:pt>
                <c:pt idx="872">
                  <c:v>1.486</c:v>
                </c:pt>
                <c:pt idx="873">
                  <c:v>12.111000000000001</c:v>
                </c:pt>
                <c:pt idx="875">
                  <c:v>1.486</c:v>
                </c:pt>
                <c:pt idx="892">
                  <c:v>1.4079999999999999</c:v>
                </c:pt>
                <c:pt idx="893">
                  <c:v>2.9329999999999998</c:v>
                </c:pt>
                <c:pt idx="894">
                  <c:v>0.64600000000000002</c:v>
                </c:pt>
                <c:pt idx="895">
                  <c:v>2.1709999999999998</c:v>
                </c:pt>
                <c:pt idx="896">
                  <c:v>10.555</c:v>
                </c:pt>
                <c:pt idx="897">
                  <c:v>5.9820000000000002</c:v>
                </c:pt>
                <c:pt idx="902">
                  <c:v>15.128</c:v>
                </c:pt>
                <c:pt idx="903">
                  <c:v>9.0299999999999994</c:v>
                </c:pt>
                <c:pt idx="904">
                  <c:v>5.2190000000000003</c:v>
                </c:pt>
                <c:pt idx="905">
                  <c:v>15.89</c:v>
                </c:pt>
                <c:pt idx="907">
                  <c:v>5.9820000000000002</c:v>
                </c:pt>
                <c:pt idx="914">
                  <c:v>3.9E-2</c:v>
                </c:pt>
                <c:pt idx="915">
                  <c:v>3.0550000000000002</c:v>
                </c:pt>
                <c:pt idx="916">
                  <c:v>0.79300000000000004</c:v>
                </c:pt>
                <c:pt idx="917">
                  <c:v>4.5629999999999997</c:v>
                </c:pt>
                <c:pt idx="926">
                  <c:v>1.5680000000000001</c:v>
                </c:pt>
                <c:pt idx="927">
                  <c:v>3.827</c:v>
                </c:pt>
                <c:pt idx="930">
                  <c:v>6.0999999999999999E-2</c:v>
                </c:pt>
                <c:pt idx="931">
                  <c:v>3.0739999999999998</c:v>
                </c:pt>
                <c:pt idx="932">
                  <c:v>4.5810000000000004</c:v>
                </c:pt>
                <c:pt idx="933">
                  <c:v>0.81499999999999995</c:v>
                </c:pt>
                <c:pt idx="939">
                  <c:v>6.0999999999999999E-2</c:v>
                </c:pt>
                <c:pt idx="940">
                  <c:v>3.806</c:v>
                </c:pt>
                <c:pt idx="941">
                  <c:v>2.294</c:v>
                </c:pt>
                <c:pt idx="942">
                  <c:v>4.5609999999999999</c:v>
                </c:pt>
                <c:pt idx="943">
                  <c:v>3.05</c:v>
                </c:pt>
                <c:pt idx="946">
                  <c:v>6.8280000000000003</c:v>
                </c:pt>
                <c:pt idx="947">
                  <c:v>9.8510000000000009</c:v>
                </c:pt>
                <c:pt idx="948">
                  <c:v>7.5839999999999996</c:v>
                </c:pt>
                <c:pt idx="949">
                  <c:v>11.362</c:v>
                </c:pt>
                <c:pt idx="952">
                  <c:v>2.7E-2</c:v>
                </c:pt>
                <c:pt idx="954">
                  <c:v>6.0730000000000004</c:v>
                </c:pt>
                <c:pt idx="956">
                  <c:v>6.8129999999999997</c:v>
                </c:pt>
                <c:pt idx="957">
                  <c:v>8.3279999999999994</c:v>
                </c:pt>
                <c:pt idx="958">
                  <c:v>10.6</c:v>
                </c:pt>
                <c:pt idx="959">
                  <c:v>12.872</c:v>
                </c:pt>
                <c:pt idx="960">
                  <c:v>4.5410000000000004</c:v>
                </c:pt>
                <c:pt idx="961">
                  <c:v>4.5410000000000004</c:v>
                </c:pt>
                <c:pt idx="962">
                  <c:v>9.0860000000000003</c:v>
                </c:pt>
                <c:pt idx="963">
                  <c:v>12.115</c:v>
                </c:pt>
                <c:pt idx="964">
                  <c:v>13.63</c:v>
                </c:pt>
                <c:pt idx="965">
                  <c:v>10.6</c:v>
                </c:pt>
                <c:pt idx="966">
                  <c:v>3.0270000000000001</c:v>
                </c:pt>
                <c:pt idx="967">
                  <c:v>3.0270000000000001</c:v>
                </c:pt>
                <c:pt idx="968">
                  <c:v>3.0270000000000001</c:v>
                </c:pt>
                <c:pt idx="969">
                  <c:v>4.5410000000000004</c:v>
                </c:pt>
                <c:pt idx="970">
                  <c:v>5.2990000000000004</c:v>
                </c:pt>
                <c:pt idx="971">
                  <c:v>9.0860000000000003</c:v>
                </c:pt>
              </c:numCache>
            </c:numRef>
          </c:xVal>
          <c:yVal>
            <c:numRef>
              <c:f>'[1]Графики Ku'!$B$1:$B$972</c:f>
              <c:numCache>
                <c:formatCode>General</c:formatCode>
                <c:ptCount val="972"/>
                <c:pt idx="0">
                  <c:v>-0.20599999999999999</c:v>
                </c:pt>
                <c:pt idx="1">
                  <c:v>-2.8940000000000001</c:v>
                </c:pt>
                <c:pt idx="2">
                  <c:v>-2.5379999999999998</c:v>
                </c:pt>
                <c:pt idx="3">
                  <c:v>-4.3179999999999996</c:v>
                </c:pt>
                <c:pt idx="4">
                  <c:v>-2.8119999999999998</c:v>
                </c:pt>
                <c:pt idx="5">
                  <c:v>-1.5580000000000001</c:v>
                </c:pt>
                <c:pt idx="6">
                  <c:v>0.27400000000000002</c:v>
                </c:pt>
                <c:pt idx="7">
                  <c:v>-1.6160000000000001</c:v>
                </c:pt>
                <c:pt idx="8">
                  <c:v>-4.0339999999999998</c:v>
                </c:pt>
                <c:pt idx="9">
                  <c:v>-1.367</c:v>
                </c:pt>
                <c:pt idx="10">
                  <c:v>1.5960000000000001</c:v>
                </c:pt>
                <c:pt idx="11">
                  <c:v>-1.008</c:v>
                </c:pt>
                <c:pt idx="12">
                  <c:v>-0.40699999999999997</c:v>
                </c:pt>
                <c:pt idx="13">
                  <c:v>1.9279999999999999</c:v>
                </c:pt>
                <c:pt idx="14">
                  <c:v>1.9390000000000001</c:v>
                </c:pt>
                <c:pt idx="15">
                  <c:v>-2.0209999999999999</c:v>
                </c:pt>
                <c:pt idx="16">
                  <c:v>-0.96799999999999997</c:v>
                </c:pt>
                <c:pt idx="17">
                  <c:v>-1.647</c:v>
                </c:pt>
                <c:pt idx="18">
                  <c:v>-1.5920000000000001</c:v>
                </c:pt>
                <c:pt idx="19">
                  <c:v>-1.0049999999999999</c:v>
                </c:pt>
                <c:pt idx="20">
                  <c:v>-3.7109999999999999</c:v>
                </c:pt>
                <c:pt idx="21">
                  <c:v>2.1640000000000001</c:v>
                </c:pt>
                <c:pt idx="22">
                  <c:v>-2.113</c:v>
                </c:pt>
                <c:pt idx="23">
                  <c:v>-2.2170000000000001</c:v>
                </c:pt>
                <c:pt idx="24">
                  <c:v>-2.3719999999999999</c:v>
                </c:pt>
                <c:pt idx="25">
                  <c:v>-3.0590000000000002</c:v>
                </c:pt>
                <c:pt idx="26">
                  <c:v>-5.351</c:v>
                </c:pt>
                <c:pt idx="27">
                  <c:v>2.8180000000000001</c:v>
                </c:pt>
                <c:pt idx="28">
                  <c:v>-0.35299999999999998</c:v>
                </c:pt>
                <c:pt idx="29">
                  <c:v>-0.222</c:v>
                </c:pt>
                <c:pt idx="30">
                  <c:v>-3.024</c:v>
                </c:pt>
                <c:pt idx="31">
                  <c:v>-4.6360000000000001</c:v>
                </c:pt>
                <c:pt idx="32">
                  <c:v>-2.6480000000000001</c:v>
                </c:pt>
                <c:pt idx="33">
                  <c:v>0.38400000000000001</c:v>
                </c:pt>
                <c:pt idx="34">
                  <c:v>-1.278</c:v>
                </c:pt>
                <c:pt idx="35">
                  <c:v>-3.246</c:v>
                </c:pt>
                <c:pt idx="36">
                  <c:v>0.69799999999999995</c:v>
                </c:pt>
                <c:pt idx="37">
                  <c:v>0.11</c:v>
                </c:pt>
                <c:pt idx="38">
                  <c:v>0.66500000000000004</c:v>
                </c:pt>
                <c:pt idx="39">
                  <c:v>-0.77700000000000002</c:v>
                </c:pt>
                <c:pt idx="70">
                  <c:v>4.0940000000000003</c:v>
                </c:pt>
                <c:pt idx="71">
                  <c:v>0.60799999999999998</c:v>
                </c:pt>
                <c:pt idx="72">
                  <c:v>-1.726</c:v>
                </c:pt>
                <c:pt idx="73">
                  <c:v>2.02</c:v>
                </c:pt>
                <c:pt idx="79">
                  <c:v>2.3479999999999999</c:v>
                </c:pt>
                <c:pt idx="81">
                  <c:v>6.0339999999999998</c:v>
                </c:pt>
                <c:pt idx="83">
                  <c:v>-1.3180000000000001</c:v>
                </c:pt>
                <c:pt idx="84">
                  <c:v>-2.4129999999999998</c:v>
                </c:pt>
                <c:pt idx="85">
                  <c:v>-0.26500000000000001</c:v>
                </c:pt>
                <c:pt idx="90">
                  <c:v>-1.601</c:v>
                </c:pt>
                <c:pt idx="91">
                  <c:v>-2.218</c:v>
                </c:pt>
                <c:pt idx="92">
                  <c:v>0.10199999999999999</c:v>
                </c:pt>
                <c:pt idx="93">
                  <c:v>-2.4</c:v>
                </c:pt>
                <c:pt idx="95">
                  <c:v>2.3380000000000001</c:v>
                </c:pt>
                <c:pt idx="112">
                  <c:v>0.77300000000000002</c:v>
                </c:pt>
                <c:pt idx="113">
                  <c:v>-1.768</c:v>
                </c:pt>
                <c:pt idx="114">
                  <c:v>-0.20399999999999999</c:v>
                </c:pt>
                <c:pt idx="115">
                  <c:v>-0.47399999999999998</c:v>
                </c:pt>
                <c:pt idx="116">
                  <c:v>-0.92800000000000005</c:v>
                </c:pt>
                <c:pt idx="117">
                  <c:v>0.13300000000000001</c:v>
                </c:pt>
                <c:pt idx="118">
                  <c:v>3.0870000000000002</c:v>
                </c:pt>
                <c:pt idx="119">
                  <c:v>0.82099999999999995</c:v>
                </c:pt>
                <c:pt idx="120">
                  <c:v>-0.75800000000000001</c:v>
                </c:pt>
                <c:pt idx="121">
                  <c:v>0.69599999999999995</c:v>
                </c:pt>
                <c:pt idx="122">
                  <c:v>1.6E-2</c:v>
                </c:pt>
                <c:pt idx="123">
                  <c:v>-1.7809999999999999</c:v>
                </c:pt>
                <c:pt idx="124">
                  <c:v>-0.42499999999999999</c:v>
                </c:pt>
                <c:pt idx="125">
                  <c:v>-1.3939999999999999</c:v>
                </c:pt>
                <c:pt idx="126">
                  <c:v>-0.85599999999999998</c:v>
                </c:pt>
                <c:pt idx="127">
                  <c:v>2.9089999999999998</c:v>
                </c:pt>
                <c:pt idx="128">
                  <c:v>0.52500000000000002</c:v>
                </c:pt>
                <c:pt idx="129">
                  <c:v>-2.9140000000000001</c:v>
                </c:pt>
                <c:pt idx="130">
                  <c:v>-0.42299999999999999</c:v>
                </c:pt>
                <c:pt idx="131">
                  <c:v>-1.7410000000000001</c:v>
                </c:pt>
                <c:pt idx="132">
                  <c:v>-3.5</c:v>
                </c:pt>
                <c:pt idx="133">
                  <c:v>-1.3220000000000001</c:v>
                </c:pt>
                <c:pt idx="134">
                  <c:v>1.3959999999999999</c:v>
                </c:pt>
                <c:pt idx="136">
                  <c:v>-1.6439999999999999</c:v>
                </c:pt>
                <c:pt idx="138">
                  <c:v>-3.0459999999999998</c:v>
                </c:pt>
                <c:pt idx="139">
                  <c:v>-0.81499999999999995</c:v>
                </c:pt>
                <c:pt idx="140">
                  <c:v>1.29</c:v>
                </c:pt>
                <c:pt idx="141">
                  <c:v>0.47</c:v>
                </c:pt>
                <c:pt idx="142">
                  <c:v>-4.9020000000000001</c:v>
                </c:pt>
                <c:pt idx="143">
                  <c:v>-6.415</c:v>
                </c:pt>
                <c:pt idx="144">
                  <c:v>-1.4890000000000001</c:v>
                </c:pt>
                <c:pt idx="146">
                  <c:v>-6.5430000000000001</c:v>
                </c:pt>
                <c:pt idx="147">
                  <c:v>-4.9530000000000003</c:v>
                </c:pt>
                <c:pt idx="148">
                  <c:v>-3.1789999999999998</c:v>
                </c:pt>
                <c:pt idx="149">
                  <c:v>-0.17</c:v>
                </c:pt>
                <c:pt idx="151">
                  <c:v>-1.421</c:v>
                </c:pt>
                <c:pt idx="152">
                  <c:v>-4.7590000000000003</c:v>
                </c:pt>
                <c:pt idx="153">
                  <c:v>-6.7039999999999997</c:v>
                </c:pt>
                <c:pt idx="154">
                  <c:v>-5.5570000000000004</c:v>
                </c:pt>
                <c:pt idx="155">
                  <c:v>-5.9379999999999997</c:v>
                </c:pt>
                <c:pt idx="156">
                  <c:v>-5.99</c:v>
                </c:pt>
                <c:pt idx="157">
                  <c:v>-3.1150000000000002</c:v>
                </c:pt>
                <c:pt idx="158">
                  <c:v>-4.8029999999999999</c:v>
                </c:pt>
                <c:pt idx="159">
                  <c:v>-6.7350000000000003</c:v>
                </c:pt>
                <c:pt idx="160">
                  <c:v>-3.8809999999999998</c:v>
                </c:pt>
                <c:pt idx="161">
                  <c:v>-4.9029999999999996</c:v>
                </c:pt>
                <c:pt idx="162">
                  <c:v>-6.7469999999999999</c:v>
                </c:pt>
                <c:pt idx="163">
                  <c:v>-6.55</c:v>
                </c:pt>
                <c:pt idx="164">
                  <c:v>-3.2909999999999999</c:v>
                </c:pt>
                <c:pt idx="165">
                  <c:v>-3.258</c:v>
                </c:pt>
                <c:pt idx="166">
                  <c:v>-5.2859999999999996</c:v>
                </c:pt>
                <c:pt idx="168">
                  <c:v>-7.2910000000000004</c:v>
                </c:pt>
                <c:pt idx="169">
                  <c:v>-5.7619999999999996</c:v>
                </c:pt>
                <c:pt idx="170">
                  <c:v>-3.101</c:v>
                </c:pt>
                <c:pt idx="171">
                  <c:v>-5.3310000000000004</c:v>
                </c:pt>
                <c:pt idx="172">
                  <c:v>-6.3920000000000003</c:v>
                </c:pt>
                <c:pt idx="173">
                  <c:v>-5.0759999999999996</c:v>
                </c:pt>
                <c:pt idx="174">
                  <c:v>-3.0910000000000002</c:v>
                </c:pt>
                <c:pt idx="176">
                  <c:v>-6.9790000000000001</c:v>
                </c:pt>
                <c:pt idx="177">
                  <c:v>-6.6289999999999996</c:v>
                </c:pt>
                <c:pt idx="178">
                  <c:v>-6.0170000000000003</c:v>
                </c:pt>
                <c:pt idx="179">
                  <c:v>2.4790000000000001</c:v>
                </c:pt>
                <c:pt idx="181">
                  <c:v>-3.6720000000000002</c:v>
                </c:pt>
                <c:pt idx="182">
                  <c:v>-5.7889999999999997</c:v>
                </c:pt>
                <c:pt idx="183">
                  <c:v>-6.2869999999999999</c:v>
                </c:pt>
                <c:pt idx="184">
                  <c:v>-4.7489999999999997</c:v>
                </c:pt>
                <c:pt idx="185">
                  <c:v>-6.367</c:v>
                </c:pt>
                <c:pt idx="186">
                  <c:v>-5.8979999999999997</c:v>
                </c:pt>
                <c:pt idx="187">
                  <c:v>-4.6440000000000001</c:v>
                </c:pt>
                <c:pt idx="188">
                  <c:v>-5.4459999999999997</c:v>
                </c:pt>
                <c:pt idx="189">
                  <c:v>-5.4249999999999998</c:v>
                </c:pt>
                <c:pt idx="190">
                  <c:v>-3.3650000000000002</c:v>
                </c:pt>
                <c:pt idx="191">
                  <c:v>-5.2729999999999997</c:v>
                </c:pt>
                <c:pt idx="192">
                  <c:v>-6.5910000000000002</c:v>
                </c:pt>
                <c:pt idx="193">
                  <c:v>-5.8380000000000001</c:v>
                </c:pt>
                <c:pt idx="194">
                  <c:v>-3.0110000000000001</c:v>
                </c:pt>
                <c:pt idx="195">
                  <c:v>-2.36</c:v>
                </c:pt>
                <c:pt idx="196">
                  <c:v>-4.1429999999999998</c:v>
                </c:pt>
                <c:pt idx="197">
                  <c:v>-2.0339999999999998</c:v>
                </c:pt>
                <c:pt idx="198">
                  <c:v>-5.1120000000000001</c:v>
                </c:pt>
                <c:pt idx="199">
                  <c:v>-4.1760000000000002</c:v>
                </c:pt>
                <c:pt idx="200">
                  <c:v>-2.173</c:v>
                </c:pt>
                <c:pt idx="201">
                  <c:v>-6.3710000000000004</c:v>
                </c:pt>
                <c:pt idx="212">
                  <c:v>-3.4580000000000002</c:v>
                </c:pt>
                <c:pt idx="215">
                  <c:v>-4.8920000000000003</c:v>
                </c:pt>
                <c:pt idx="218">
                  <c:v>-3.95</c:v>
                </c:pt>
                <c:pt idx="219">
                  <c:v>2.452</c:v>
                </c:pt>
                <c:pt idx="222">
                  <c:v>-3.9620000000000002</c:v>
                </c:pt>
                <c:pt idx="223">
                  <c:v>-3.5859999999999999</c:v>
                </c:pt>
                <c:pt idx="224">
                  <c:v>5.1619999999999999</c:v>
                </c:pt>
                <c:pt idx="228">
                  <c:v>-3.1840000000000002</c:v>
                </c:pt>
                <c:pt idx="229">
                  <c:v>-2.2909999999999999</c:v>
                </c:pt>
                <c:pt idx="230">
                  <c:v>-2.3460000000000001</c:v>
                </c:pt>
                <c:pt idx="231">
                  <c:v>-5.298</c:v>
                </c:pt>
                <c:pt idx="232">
                  <c:v>-0.83099999999999996</c:v>
                </c:pt>
                <c:pt idx="233">
                  <c:v>9.5060000000000002</c:v>
                </c:pt>
                <c:pt idx="244">
                  <c:v>-3.371</c:v>
                </c:pt>
                <c:pt idx="247">
                  <c:v>-4.3499999999999996</c:v>
                </c:pt>
                <c:pt idx="250">
                  <c:v>-2.48</c:v>
                </c:pt>
                <c:pt idx="251">
                  <c:v>-1.667</c:v>
                </c:pt>
                <c:pt idx="254">
                  <c:v>-4.4450000000000003</c:v>
                </c:pt>
                <c:pt idx="255">
                  <c:v>-3.5</c:v>
                </c:pt>
                <c:pt idx="256">
                  <c:v>1.819</c:v>
                </c:pt>
                <c:pt idx="259">
                  <c:v>13.132999999999999</c:v>
                </c:pt>
                <c:pt idx="260">
                  <c:v>-2.7719999999999998</c:v>
                </c:pt>
                <c:pt idx="261">
                  <c:v>-5.2670000000000003</c:v>
                </c:pt>
                <c:pt idx="262">
                  <c:v>-3.7839999999999998</c:v>
                </c:pt>
                <c:pt idx="263">
                  <c:v>-1.6839999999999999</c:v>
                </c:pt>
                <c:pt idx="264">
                  <c:v>-3.8559999999999999</c:v>
                </c:pt>
                <c:pt idx="265">
                  <c:v>3.2909999999999999</c:v>
                </c:pt>
                <c:pt idx="266">
                  <c:v>-5.8049999999999997</c:v>
                </c:pt>
                <c:pt idx="267">
                  <c:v>-6.0590000000000002</c:v>
                </c:pt>
                <c:pt idx="268">
                  <c:v>-3.3660000000000001</c:v>
                </c:pt>
                <c:pt idx="269">
                  <c:v>-3.597</c:v>
                </c:pt>
                <c:pt idx="270">
                  <c:v>-6.5229999999999997</c:v>
                </c:pt>
                <c:pt idx="271">
                  <c:v>-5.702</c:v>
                </c:pt>
                <c:pt idx="272">
                  <c:v>-3.407</c:v>
                </c:pt>
                <c:pt idx="273">
                  <c:v>-1.0620000000000001</c:v>
                </c:pt>
                <c:pt idx="274">
                  <c:v>-4.4279999999999999</c:v>
                </c:pt>
                <c:pt idx="276">
                  <c:v>-6.0510000000000002</c:v>
                </c:pt>
                <c:pt idx="277">
                  <c:v>-5.4459999999999997</c:v>
                </c:pt>
                <c:pt idx="278">
                  <c:v>-4.7370000000000001</c:v>
                </c:pt>
                <c:pt idx="279">
                  <c:v>-4.1070000000000002</c:v>
                </c:pt>
                <c:pt idx="282">
                  <c:v>4.702</c:v>
                </c:pt>
                <c:pt idx="283">
                  <c:v>-0.55200000000000005</c:v>
                </c:pt>
                <c:pt idx="287">
                  <c:v>0.54700000000000004</c:v>
                </c:pt>
                <c:pt idx="288">
                  <c:v>-2.2869999999999999</c:v>
                </c:pt>
                <c:pt idx="289">
                  <c:v>8.2680000000000007</c:v>
                </c:pt>
                <c:pt idx="296">
                  <c:v>-5.9160000000000004</c:v>
                </c:pt>
                <c:pt idx="297">
                  <c:v>-5.7649999999999997</c:v>
                </c:pt>
                <c:pt idx="298">
                  <c:v>-6.5039999999999996</c:v>
                </c:pt>
                <c:pt idx="299">
                  <c:v>-5.5880000000000001</c:v>
                </c:pt>
                <c:pt idx="301">
                  <c:v>-3.6190000000000002</c:v>
                </c:pt>
                <c:pt idx="302">
                  <c:v>-6.2439999999999998</c:v>
                </c:pt>
                <c:pt idx="303">
                  <c:v>-6.4020000000000001</c:v>
                </c:pt>
                <c:pt idx="304">
                  <c:v>-6.3570000000000002</c:v>
                </c:pt>
                <c:pt idx="305">
                  <c:v>-6.57</c:v>
                </c:pt>
                <c:pt idx="308">
                  <c:v>-5.444</c:v>
                </c:pt>
                <c:pt idx="310">
                  <c:v>-6.1269999999999998</c:v>
                </c:pt>
                <c:pt idx="311">
                  <c:v>-6.2610000000000001</c:v>
                </c:pt>
                <c:pt idx="312">
                  <c:v>-5.3440000000000003</c:v>
                </c:pt>
                <c:pt idx="313">
                  <c:v>-4.6050000000000004</c:v>
                </c:pt>
                <c:pt idx="314">
                  <c:v>-5.0789999999999997</c:v>
                </c:pt>
                <c:pt idx="315">
                  <c:v>-4.048</c:v>
                </c:pt>
                <c:pt idx="316">
                  <c:v>-3.0539999999999998</c:v>
                </c:pt>
                <c:pt idx="317">
                  <c:v>-2.0640000000000001</c:v>
                </c:pt>
                <c:pt idx="318">
                  <c:v>-4.5119999999999996</c:v>
                </c:pt>
                <c:pt idx="319">
                  <c:v>-4.8860000000000001</c:v>
                </c:pt>
                <c:pt idx="320">
                  <c:v>-4.7720000000000002</c:v>
                </c:pt>
                <c:pt idx="321">
                  <c:v>-4.8280000000000003</c:v>
                </c:pt>
                <c:pt idx="322">
                  <c:v>7.0039999999999996</c:v>
                </c:pt>
                <c:pt idx="324">
                  <c:v>3.17</c:v>
                </c:pt>
                <c:pt idx="325">
                  <c:v>-1.224</c:v>
                </c:pt>
                <c:pt idx="326">
                  <c:v>-4.8410000000000002</c:v>
                </c:pt>
                <c:pt idx="327">
                  <c:v>-5.0220000000000002</c:v>
                </c:pt>
                <c:pt idx="334">
                  <c:v>2.2930000000000001</c:v>
                </c:pt>
                <c:pt idx="335">
                  <c:v>-5.82</c:v>
                </c:pt>
                <c:pt idx="336">
                  <c:v>-1.69</c:v>
                </c:pt>
                <c:pt idx="337">
                  <c:v>-6.2530000000000001</c:v>
                </c:pt>
                <c:pt idx="342">
                  <c:v>6.5119999999999996</c:v>
                </c:pt>
                <c:pt idx="347">
                  <c:v>-4.6989999999999998</c:v>
                </c:pt>
                <c:pt idx="351">
                  <c:v>4.3710000000000004</c:v>
                </c:pt>
                <c:pt idx="352">
                  <c:v>-2.6859999999999999</c:v>
                </c:pt>
                <c:pt idx="360">
                  <c:v>-6.0789999999999997</c:v>
                </c:pt>
                <c:pt idx="361">
                  <c:v>-6.3150000000000004</c:v>
                </c:pt>
                <c:pt idx="362">
                  <c:v>-6.2729999999999997</c:v>
                </c:pt>
                <c:pt idx="363">
                  <c:v>-6.7960000000000003</c:v>
                </c:pt>
                <c:pt idx="364">
                  <c:v>0.307</c:v>
                </c:pt>
                <c:pt idx="365">
                  <c:v>-6.423</c:v>
                </c:pt>
                <c:pt idx="366">
                  <c:v>-5.8929999999999998</c:v>
                </c:pt>
                <c:pt idx="367">
                  <c:v>-6.2469999999999999</c:v>
                </c:pt>
                <c:pt idx="368">
                  <c:v>-6.1920000000000002</c:v>
                </c:pt>
                <c:pt idx="369">
                  <c:v>-5.8579999999999997</c:v>
                </c:pt>
                <c:pt idx="371">
                  <c:v>6.008</c:v>
                </c:pt>
                <c:pt idx="372">
                  <c:v>-6.5670000000000002</c:v>
                </c:pt>
                <c:pt idx="374">
                  <c:v>-5.6920000000000002</c:v>
                </c:pt>
                <c:pt idx="375">
                  <c:v>-6.0129999999999999</c:v>
                </c:pt>
                <c:pt idx="376">
                  <c:v>-5.9749999999999996</c:v>
                </c:pt>
                <c:pt idx="377">
                  <c:v>-4.9420000000000002</c:v>
                </c:pt>
                <c:pt idx="378">
                  <c:v>-5.8579999999999997</c:v>
                </c:pt>
                <c:pt idx="379">
                  <c:v>-6.5940000000000003</c:v>
                </c:pt>
                <c:pt idx="380">
                  <c:v>5.6180000000000003</c:v>
                </c:pt>
                <c:pt idx="381">
                  <c:v>4.899</c:v>
                </c:pt>
                <c:pt idx="382">
                  <c:v>-4.9539999999999997</c:v>
                </c:pt>
                <c:pt idx="383">
                  <c:v>-5.7389999999999999</c:v>
                </c:pt>
                <c:pt idx="384">
                  <c:v>-5.8040000000000003</c:v>
                </c:pt>
                <c:pt idx="385">
                  <c:v>-5.5289999999999999</c:v>
                </c:pt>
                <c:pt idx="389">
                  <c:v>3.7080000000000002</c:v>
                </c:pt>
                <c:pt idx="390">
                  <c:v>-4.4550000000000001</c:v>
                </c:pt>
                <c:pt idx="391">
                  <c:v>-5.9960000000000004</c:v>
                </c:pt>
                <c:pt idx="392">
                  <c:v>-6.5250000000000004</c:v>
                </c:pt>
                <c:pt idx="393">
                  <c:v>-5.5570000000000004</c:v>
                </c:pt>
                <c:pt idx="394">
                  <c:v>-6.39</c:v>
                </c:pt>
                <c:pt idx="395">
                  <c:v>-7.0739999999999998</c:v>
                </c:pt>
                <c:pt idx="396">
                  <c:v>-5.9690000000000003</c:v>
                </c:pt>
                <c:pt idx="397">
                  <c:v>-6.1630000000000003</c:v>
                </c:pt>
                <c:pt idx="398">
                  <c:v>-0.749</c:v>
                </c:pt>
                <c:pt idx="402">
                  <c:v>-6.5039999999999996</c:v>
                </c:pt>
                <c:pt idx="403">
                  <c:v>-5.9539999999999997</c:v>
                </c:pt>
                <c:pt idx="404">
                  <c:v>-5.8280000000000003</c:v>
                </c:pt>
                <c:pt idx="405">
                  <c:v>-3.4929999999999999</c:v>
                </c:pt>
                <c:pt idx="406">
                  <c:v>-7.165</c:v>
                </c:pt>
                <c:pt idx="407">
                  <c:v>-5.61</c:v>
                </c:pt>
                <c:pt idx="408">
                  <c:v>-6.0030000000000001</c:v>
                </c:pt>
                <c:pt idx="409">
                  <c:v>-6.4459999999999997</c:v>
                </c:pt>
                <c:pt idx="410">
                  <c:v>-5.5469999999999997</c:v>
                </c:pt>
                <c:pt idx="411">
                  <c:v>-5.1890000000000001</c:v>
                </c:pt>
                <c:pt idx="412">
                  <c:v>-6.1349999999999998</c:v>
                </c:pt>
                <c:pt idx="413">
                  <c:v>-5.9029999999999996</c:v>
                </c:pt>
                <c:pt idx="414">
                  <c:v>-5.3529999999999998</c:v>
                </c:pt>
                <c:pt idx="415">
                  <c:v>-5.3609999999999998</c:v>
                </c:pt>
                <c:pt idx="416">
                  <c:v>-4.859</c:v>
                </c:pt>
                <c:pt idx="417">
                  <c:v>-5.8860000000000001</c:v>
                </c:pt>
                <c:pt idx="418">
                  <c:v>-5.7809999999999997</c:v>
                </c:pt>
                <c:pt idx="419">
                  <c:v>-6.4859999999999998</c:v>
                </c:pt>
                <c:pt idx="429">
                  <c:v>8.3320000000000007</c:v>
                </c:pt>
                <c:pt idx="432">
                  <c:v>-2.835</c:v>
                </c:pt>
                <c:pt idx="435">
                  <c:v>-5.5190000000000001</c:v>
                </c:pt>
                <c:pt idx="436">
                  <c:v>-2.82</c:v>
                </c:pt>
                <c:pt idx="439">
                  <c:v>-5.7069999999999999</c:v>
                </c:pt>
                <c:pt idx="440">
                  <c:v>-5.8979999999999997</c:v>
                </c:pt>
                <c:pt idx="441">
                  <c:v>4.6609999999999996</c:v>
                </c:pt>
                <c:pt idx="445">
                  <c:v>-5.9119999999999999</c:v>
                </c:pt>
                <c:pt idx="446">
                  <c:v>-6.0119999999999996</c:v>
                </c:pt>
                <c:pt idx="447">
                  <c:v>-5.7130000000000001</c:v>
                </c:pt>
                <c:pt idx="448">
                  <c:v>-5.9429999999999996</c:v>
                </c:pt>
                <c:pt idx="449">
                  <c:v>-5.9080000000000004</c:v>
                </c:pt>
                <c:pt idx="450">
                  <c:v>-1.095</c:v>
                </c:pt>
                <c:pt idx="455">
                  <c:v>-4.32</c:v>
                </c:pt>
                <c:pt idx="461">
                  <c:v>-5.306</c:v>
                </c:pt>
                <c:pt idx="462">
                  <c:v>-3.536</c:v>
                </c:pt>
                <c:pt idx="464">
                  <c:v>-6.0010000000000003</c:v>
                </c:pt>
                <c:pt idx="477">
                  <c:v>12.847</c:v>
                </c:pt>
                <c:pt idx="478">
                  <c:v>2.5550000000000002</c:v>
                </c:pt>
                <c:pt idx="479">
                  <c:v>8.3490000000000002</c:v>
                </c:pt>
                <c:pt idx="483">
                  <c:v>3.1440000000000001</c:v>
                </c:pt>
                <c:pt idx="484">
                  <c:v>-1.657</c:v>
                </c:pt>
                <c:pt idx="486">
                  <c:v>-2.0049999999999999</c:v>
                </c:pt>
                <c:pt idx="487">
                  <c:v>-5.9109999999999996</c:v>
                </c:pt>
                <c:pt idx="488">
                  <c:v>-5.3949999999999996</c:v>
                </c:pt>
                <c:pt idx="493">
                  <c:v>-5.5540000000000003</c:v>
                </c:pt>
                <c:pt idx="494">
                  <c:v>-5.9539999999999997</c:v>
                </c:pt>
                <c:pt idx="495">
                  <c:v>-5.4729999999999999</c:v>
                </c:pt>
                <c:pt idx="496">
                  <c:v>-4.7549999999999999</c:v>
                </c:pt>
                <c:pt idx="498">
                  <c:v>-6.1529999999999996</c:v>
                </c:pt>
                <c:pt idx="499">
                  <c:v>-6.4610000000000003</c:v>
                </c:pt>
                <c:pt idx="500">
                  <c:v>-5.9660000000000002</c:v>
                </c:pt>
                <c:pt idx="501">
                  <c:v>-7.03</c:v>
                </c:pt>
                <c:pt idx="502">
                  <c:v>-6.4029999999999996</c:v>
                </c:pt>
                <c:pt idx="503">
                  <c:v>-5.7519999999999998</c:v>
                </c:pt>
                <c:pt idx="504">
                  <c:v>-5.5170000000000003</c:v>
                </c:pt>
                <c:pt idx="505">
                  <c:v>1.0529999999999999</c:v>
                </c:pt>
                <c:pt idx="509">
                  <c:v>-6.2130000000000001</c:v>
                </c:pt>
                <c:pt idx="510">
                  <c:v>-6.226</c:v>
                </c:pt>
                <c:pt idx="511">
                  <c:v>-6.29</c:v>
                </c:pt>
                <c:pt idx="512">
                  <c:v>-3.8980000000000001</c:v>
                </c:pt>
                <c:pt idx="513">
                  <c:v>-6.6429999999999998</c:v>
                </c:pt>
                <c:pt idx="514">
                  <c:v>-5.9320000000000004</c:v>
                </c:pt>
                <c:pt idx="515">
                  <c:v>-6.1050000000000004</c:v>
                </c:pt>
                <c:pt idx="516">
                  <c:v>-6.6870000000000003</c:v>
                </c:pt>
                <c:pt idx="517">
                  <c:v>-6.5250000000000004</c:v>
                </c:pt>
                <c:pt idx="518">
                  <c:v>-5.726</c:v>
                </c:pt>
                <c:pt idx="519">
                  <c:v>-5.4420000000000002</c:v>
                </c:pt>
                <c:pt idx="520">
                  <c:v>-5.8150000000000004</c:v>
                </c:pt>
                <c:pt idx="521">
                  <c:v>-6.2460000000000004</c:v>
                </c:pt>
                <c:pt idx="522">
                  <c:v>5.9290000000000003</c:v>
                </c:pt>
                <c:pt idx="523">
                  <c:v>-5.4290000000000003</c:v>
                </c:pt>
                <c:pt idx="524">
                  <c:v>-5.5060000000000002</c:v>
                </c:pt>
                <c:pt idx="525">
                  <c:v>-5.9820000000000002</c:v>
                </c:pt>
                <c:pt idx="526">
                  <c:v>-5.6360000000000001</c:v>
                </c:pt>
                <c:pt idx="527">
                  <c:v>-5.7510000000000003</c:v>
                </c:pt>
                <c:pt idx="528">
                  <c:v>-6.0149999999999997</c:v>
                </c:pt>
                <c:pt idx="529">
                  <c:v>-6.0650000000000004</c:v>
                </c:pt>
                <c:pt idx="530">
                  <c:v>-6.2859999999999996</c:v>
                </c:pt>
                <c:pt idx="531">
                  <c:v>-5.9509999999999996</c:v>
                </c:pt>
                <c:pt idx="532">
                  <c:v>-6.298</c:v>
                </c:pt>
                <c:pt idx="533">
                  <c:v>-6.7080000000000002</c:v>
                </c:pt>
                <c:pt idx="534">
                  <c:v>-5.8029999999999999</c:v>
                </c:pt>
                <c:pt idx="535">
                  <c:v>-5.665</c:v>
                </c:pt>
                <c:pt idx="536">
                  <c:v>-6.0350000000000001</c:v>
                </c:pt>
                <c:pt idx="538">
                  <c:v>-6.4509999999999996</c:v>
                </c:pt>
                <c:pt idx="540">
                  <c:v>-5.9619999999999997</c:v>
                </c:pt>
                <c:pt idx="541">
                  <c:v>-5.3019999999999996</c:v>
                </c:pt>
                <c:pt idx="542">
                  <c:v>-4.5890000000000004</c:v>
                </c:pt>
                <c:pt idx="543">
                  <c:v>-6.407</c:v>
                </c:pt>
                <c:pt idx="554">
                  <c:v>-5.1980000000000004</c:v>
                </c:pt>
                <c:pt idx="557">
                  <c:v>-5.7880000000000003</c:v>
                </c:pt>
                <c:pt idx="560">
                  <c:v>-2.2909999999999999</c:v>
                </c:pt>
                <c:pt idx="564">
                  <c:v>-6.4779999999999998</c:v>
                </c:pt>
                <c:pt idx="565">
                  <c:v>-6.2080000000000002</c:v>
                </c:pt>
                <c:pt idx="570">
                  <c:v>-5.5380000000000003</c:v>
                </c:pt>
                <c:pt idx="571">
                  <c:v>-6.3719999999999999</c:v>
                </c:pt>
                <c:pt idx="572">
                  <c:v>-6.5359999999999996</c:v>
                </c:pt>
                <c:pt idx="573">
                  <c:v>-6.2610000000000001</c:v>
                </c:pt>
                <c:pt idx="574">
                  <c:v>-5.899</c:v>
                </c:pt>
                <c:pt idx="576">
                  <c:v>-1.98</c:v>
                </c:pt>
                <c:pt idx="578">
                  <c:v>-6.609</c:v>
                </c:pt>
                <c:pt idx="582">
                  <c:v>-6.1669999999999998</c:v>
                </c:pt>
                <c:pt idx="583">
                  <c:v>-5.8209999999999997</c:v>
                </c:pt>
                <c:pt idx="584">
                  <c:v>-6.4320000000000004</c:v>
                </c:pt>
                <c:pt idx="585">
                  <c:v>-5.8049999999999997</c:v>
                </c:pt>
                <c:pt idx="590">
                  <c:v>-5.6589999999999998</c:v>
                </c:pt>
                <c:pt idx="592">
                  <c:v>-5.5529999999999999</c:v>
                </c:pt>
                <c:pt idx="593">
                  <c:v>-5.8739999999999997</c:v>
                </c:pt>
                <c:pt idx="594">
                  <c:v>-6.7220000000000004</c:v>
                </c:pt>
                <c:pt idx="595">
                  <c:v>-6.7510000000000003</c:v>
                </c:pt>
                <c:pt idx="596">
                  <c:v>-4.9160000000000004</c:v>
                </c:pt>
                <c:pt idx="597">
                  <c:v>-5.6859999999999999</c:v>
                </c:pt>
                <c:pt idx="598">
                  <c:v>-5.9790000000000001</c:v>
                </c:pt>
                <c:pt idx="599">
                  <c:v>-6.46</c:v>
                </c:pt>
                <c:pt idx="600">
                  <c:v>-6.774</c:v>
                </c:pt>
                <c:pt idx="601">
                  <c:v>-6.125</c:v>
                </c:pt>
                <c:pt idx="602">
                  <c:v>-5.1550000000000002</c:v>
                </c:pt>
                <c:pt idx="603">
                  <c:v>-5.5970000000000004</c:v>
                </c:pt>
                <c:pt idx="604">
                  <c:v>-5.4580000000000002</c:v>
                </c:pt>
                <c:pt idx="605">
                  <c:v>-5.4459999999999997</c:v>
                </c:pt>
                <c:pt idx="606">
                  <c:v>-5.6689999999999996</c:v>
                </c:pt>
                <c:pt idx="607">
                  <c:v>-6.6529999999999996</c:v>
                </c:pt>
                <c:pt idx="616">
                  <c:v>3.827</c:v>
                </c:pt>
                <c:pt idx="638">
                  <c:v>-6.3620000000000001</c:v>
                </c:pt>
                <c:pt idx="639">
                  <c:v>-6.452</c:v>
                </c:pt>
                <c:pt idx="640">
                  <c:v>-6.04</c:v>
                </c:pt>
                <c:pt idx="641">
                  <c:v>-7.0179999999999998</c:v>
                </c:pt>
                <c:pt idx="643">
                  <c:v>-6.8490000000000002</c:v>
                </c:pt>
                <c:pt idx="644">
                  <c:v>-6.0910000000000002</c:v>
                </c:pt>
                <c:pt idx="645">
                  <c:v>-6.5839999999999996</c:v>
                </c:pt>
                <c:pt idx="646">
                  <c:v>-6.7389999999999999</c:v>
                </c:pt>
                <c:pt idx="647">
                  <c:v>-5.98</c:v>
                </c:pt>
                <c:pt idx="649">
                  <c:v>-3.4220000000000002</c:v>
                </c:pt>
                <c:pt idx="650">
                  <c:v>-6.415</c:v>
                </c:pt>
                <c:pt idx="652">
                  <c:v>-5.6349999999999998</c:v>
                </c:pt>
                <c:pt idx="653">
                  <c:v>-7.2779999999999996</c:v>
                </c:pt>
                <c:pt idx="654">
                  <c:v>2.1000000000000001E-2</c:v>
                </c:pt>
                <c:pt idx="655">
                  <c:v>-5.5289999999999999</c:v>
                </c:pt>
                <c:pt idx="656">
                  <c:v>-6.9530000000000003</c:v>
                </c:pt>
                <c:pt idx="657">
                  <c:v>-7.15</c:v>
                </c:pt>
                <c:pt idx="660">
                  <c:v>-6.6050000000000004</c:v>
                </c:pt>
                <c:pt idx="661">
                  <c:v>-7.0789999999999997</c:v>
                </c:pt>
                <c:pt idx="662">
                  <c:v>-6.6449999999999996</c:v>
                </c:pt>
                <c:pt idx="663">
                  <c:v>-6.3559999999999999</c:v>
                </c:pt>
                <c:pt idx="669">
                  <c:v>-7.6159999999999997</c:v>
                </c:pt>
                <c:pt idx="670">
                  <c:v>-7.03</c:v>
                </c:pt>
                <c:pt idx="671">
                  <c:v>-4.5529999999999999</c:v>
                </c:pt>
                <c:pt idx="672">
                  <c:v>-6.9260000000000002</c:v>
                </c:pt>
                <c:pt idx="673">
                  <c:v>-7.7629999999999999</c:v>
                </c:pt>
                <c:pt idx="676">
                  <c:v>-6.44</c:v>
                </c:pt>
                <c:pt idx="677">
                  <c:v>-6.6740000000000004</c:v>
                </c:pt>
                <c:pt idx="678">
                  <c:v>-6.7009999999999996</c:v>
                </c:pt>
                <c:pt idx="679">
                  <c:v>-6.1239999999999997</c:v>
                </c:pt>
                <c:pt idx="684">
                  <c:v>-6.2809999999999997</c:v>
                </c:pt>
                <c:pt idx="686">
                  <c:v>-5.4790000000000001</c:v>
                </c:pt>
                <c:pt idx="687">
                  <c:v>-6.0670000000000002</c:v>
                </c:pt>
                <c:pt idx="688">
                  <c:v>-6.3280000000000003</c:v>
                </c:pt>
                <c:pt idx="689">
                  <c:v>-6.4210000000000003</c:v>
                </c:pt>
                <c:pt idx="690">
                  <c:v>-5.7569999999999997</c:v>
                </c:pt>
                <c:pt idx="691">
                  <c:v>-5.8390000000000004</c:v>
                </c:pt>
                <c:pt idx="692">
                  <c:v>-5.6989999999999998</c:v>
                </c:pt>
                <c:pt idx="693">
                  <c:v>-5.992</c:v>
                </c:pt>
                <c:pt idx="694">
                  <c:v>-6.2809999999999997</c:v>
                </c:pt>
                <c:pt idx="695">
                  <c:v>-5.7309999999999999</c:v>
                </c:pt>
                <c:pt idx="696">
                  <c:v>-4.4240000000000004</c:v>
                </c:pt>
                <c:pt idx="697">
                  <c:v>-4.7050000000000001</c:v>
                </c:pt>
                <c:pt idx="698">
                  <c:v>-5.6989999999999998</c:v>
                </c:pt>
                <c:pt idx="699">
                  <c:v>-5.9139999999999997</c:v>
                </c:pt>
                <c:pt idx="700">
                  <c:v>-5.4580000000000002</c:v>
                </c:pt>
                <c:pt idx="701">
                  <c:v>-6.8179999999999996</c:v>
                </c:pt>
                <c:pt idx="708">
                  <c:v>-5.9790000000000001</c:v>
                </c:pt>
                <c:pt idx="709">
                  <c:v>-7.0949999999999998</c:v>
                </c:pt>
                <c:pt idx="710">
                  <c:v>-7.3019999999999996</c:v>
                </c:pt>
                <c:pt idx="711">
                  <c:v>-6.351</c:v>
                </c:pt>
                <c:pt idx="716">
                  <c:v>1.776</c:v>
                </c:pt>
                <c:pt idx="718">
                  <c:v>-6.9930000000000003</c:v>
                </c:pt>
                <c:pt idx="719">
                  <c:v>-7.03</c:v>
                </c:pt>
                <c:pt idx="720">
                  <c:v>-7.15</c:v>
                </c:pt>
                <c:pt idx="721">
                  <c:v>-7.9009999999999998</c:v>
                </c:pt>
                <c:pt idx="722">
                  <c:v>-6.8789999999999996</c:v>
                </c:pt>
                <c:pt idx="723">
                  <c:v>-6.3010000000000002</c:v>
                </c:pt>
                <c:pt idx="724">
                  <c:v>-6.508</c:v>
                </c:pt>
                <c:pt idx="725">
                  <c:v>-7.5389999999999997</c:v>
                </c:pt>
                <c:pt idx="726">
                  <c:v>-7.32</c:v>
                </c:pt>
                <c:pt idx="727">
                  <c:v>-6.7569999999999997</c:v>
                </c:pt>
                <c:pt idx="728">
                  <c:v>-6.9960000000000004</c:v>
                </c:pt>
                <c:pt idx="729">
                  <c:v>-6.3970000000000002</c:v>
                </c:pt>
                <c:pt idx="730">
                  <c:v>-5.87</c:v>
                </c:pt>
                <c:pt idx="731">
                  <c:v>-6.9470000000000001</c:v>
                </c:pt>
                <c:pt idx="732">
                  <c:v>-6.1669999999999998</c:v>
                </c:pt>
                <c:pt idx="733">
                  <c:v>-8.0030000000000001</c:v>
                </c:pt>
                <c:pt idx="759">
                  <c:v>-5.1999999999999998E-2</c:v>
                </c:pt>
                <c:pt idx="764">
                  <c:v>-7.1189999999999998</c:v>
                </c:pt>
                <c:pt idx="765">
                  <c:v>-7.2450000000000001</c:v>
                </c:pt>
                <c:pt idx="766">
                  <c:v>-7.4930000000000003</c:v>
                </c:pt>
                <c:pt idx="767">
                  <c:v>-7.78</c:v>
                </c:pt>
                <c:pt idx="769">
                  <c:v>-7.7629999999999999</c:v>
                </c:pt>
                <c:pt idx="770">
                  <c:v>-6.9020000000000001</c:v>
                </c:pt>
                <c:pt idx="771">
                  <c:v>-7.194</c:v>
                </c:pt>
                <c:pt idx="772">
                  <c:v>-7.22</c:v>
                </c:pt>
                <c:pt idx="773">
                  <c:v>-6.6379999999999999</c:v>
                </c:pt>
                <c:pt idx="775">
                  <c:v>7.2249999999999996</c:v>
                </c:pt>
                <c:pt idx="776">
                  <c:v>-7.008</c:v>
                </c:pt>
                <c:pt idx="778">
                  <c:v>-6.5919999999999996</c:v>
                </c:pt>
                <c:pt idx="779">
                  <c:v>-7.9550000000000001</c:v>
                </c:pt>
                <c:pt idx="790">
                  <c:v>-1.516</c:v>
                </c:pt>
                <c:pt idx="791">
                  <c:v>-6.3159999999999998</c:v>
                </c:pt>
                <c:pt idx="792">
                  <c:v>-3.11</c:v>
                </c:pt>
                <c:pt idx="796">
                  <c:v>-7.0830000000000002</c:v>
                </c:pt>
                <c:pt idx="797">
                  <c:v>-5.7949999999999999</c:v>
                </c:pt>
                <c:pt idx="798">
                  <c:v>4.5</c:v>
                </c:pt>
                <c:pt idx="799">
                  <c:v>-7.609</c:v>
                </c:pt>
                <c:pt idx="800">
                  <c:v>-6.8970000000000002</c:v>
                </c:pt>
                <c:pt idx="801">
                  <c:v>-6.89</c:v>
                </c:pt>
                <c:pt idx="806">
                  <c:v>-6.6420000000000003</c:v>
                </c:pt>
                <c:pt idx="807">
                  <c:v>-6.4710000000000001</c:v>
                </c:pt>
                <c:pt idx="808">
                  <c:v>-6.69</c:v>
                </c:pt>
                <c:pt idx="809">
                  <c:v>-5.66</c:v>
                </c:pt>
                <c:pt idx="811">
                  <c:v>-7.43</c:v>
                </c:pt>
                <c:pt idx="812">
                  <c:v>-7.5339999999999998</c:v>
                </c:pt>
                <c:pt idx="813">
                  <c:v>-7.952</c:v>
                </c:pt>
                <c:pt idx="814">
                  <c:v>-5.1989999999999998</c:v>
                </c:pt>
                <c:pt idx="816">
                  <c:v>-7.5209999999999999</c:v>
                </c:pt>
                <c:pt idx="817">
                  <c:v>-7.4560000000000004</c:v>
                </c:pt>
                <c:pt idx="818">
                  <c:v>-7.9290000000000003</c:v>
                </c:pt>
                <c:pt idx="819">
                  <c:v>3.016</c:v>
                </c:pt>
                <c:pt idx="821">
                  <c:v>-7.1020000000000003</c:v>
                </c:pt>
                <c:pt idx="822">
                  <c:v>-7.282</c:v>
                </c:pt>
                <c:pt idx="823">
                  <c:v>-6.9720000000000004</c:v>
                </c:pt>
                <c:pt idx="824">
                  <c:v>-6.86</c:v>
                </c:pt>
                <c:pt idx="825">
                  <c:v>-8.0619999999999994</c:v>
                </c:pt>
                <c:pt idx="826">
                  <c:v>-7.3840000000000003</c:v>
                </c:pt>
                <c:pt idx="827">
                  <c:v>-8.3689999999999998</c:v>
                </c:pt>
                <c:pt idx="832">
                  <c:v>4.1849999999999996</c:v>
                </c:pt>
                <c:pt idx="838">
                  <c:v>-5.3970000000000002</c:v>
                </c:pt>
                <c:pt idx="839">
                  <c:v>11.638</c:v>
                </c:pt>
                <c:pt idx="841">
                  <c:v>-5.133</c:v>
                </c:pt>
                <c:pt idx="848">
                  <c:v>-6.0430000000000001</c:v>
                </c:pt>
                <c:pt idx="849">
                  <c:v>5.0949999999999998</c:v>
                </c:pt>
                <c:pt idx="854">
                  <c:v>-5.0090000000000003</c:v>
                </c:pt>
                <c:pt idx="855">
                  <c:v>-6.782</c:v>
                </c:pt>
                <c:pt idx="856">
                  <c:v>-5.7960000000000003</c:v>
                </c:pt>
                <c:pt idx="857">
                  <c:v>-4.6050000000000004</c:v>
                </c:pt>
                <c:pt idx="858">
                  <c:v>3.3159999999999998</c:v>
                </c:pt>
                <c:pt idx="864">
                  <c:v>-7.0140000000000002</c:v>
                </c:pt>
                <c:pt idx="865">
                  <c:v>-6.6769999999999996</c:v>
                </c:pt>
                <c:pt idx="870">
                  <c:v>-7.3289999999999997</c:v>
                </c:pt>
                <c:pt idx="871">
                  <c:v>-6.2640000000000002</c:v>
                </c:pt>
                <c:pt idx="872">
                  <c:v>-5.681</c:v>
                </c:pt>
                <c:pt idx="873">
                  <c:v>-7.851</c:v>
                </c:pt>
                <c:pt idx="875">
                  <c:v>-6.7320000000000002</c:v>
                </c:pt>
                <c:pt idx="892">
                  <c:v>-5.8879999999999999</c:v>
                </c:pt>
                <c:pt idx="893">
                  <c:v>-4.7160000000000002</c:v>
                </c:pt>
                <c:pt idx="894">
                  <c:v>2.9790000000000001</c:v>
                </c:pt>
                <c:pt idx="895">
                  <c:v>-6.6349999999999998</c:v>
                </c:pt>
                <c:pt idx="896">
                  <c:v>-6.3310000000000004</c:v>
                </c:pt>
                <c:pt idx="897">
                  <c:v>-6.0570000000000004</c:v>
                </c:pt>
                <c:pt idx="902">
                  <c:v>-6.4509999999999996</c:v>
                </c:pt>
                <c:pt idx="903">
                  <c:v>-6.1269999999999998</c:v>
                </c:pt>
                <c:pt idx="904">
                  <c:v>-5.9589999999999996</c:v>
                </c:pt>
                <c:pt idx="905">
                  <c:v>-6.8319999999999999</c:v>
                </c:pt>
                <c:pt idx="907">
                  <c:v>-6.282</c:v>
                </c:pt>
                <c:pt idx="914">
                  <c:v>3.452</c:v>
                </c:pt>
                <c:pt idx="915">
                  <c:v>-5.617</c:v>
                </c:pt>
                <c:pt idx="916">
                  <c:v>8.4659999999999993</c:v>
                </c:pt>
                <c:pt idx="917">
                  <c:v>-5.3840000000000003</c:v>
                </c:pt>
                <c:pt idx="926">
                  <c:v>-2.4900000000000002</c:v>
                </c:pt>
                <c:pt idx="927">
                  <c:v>-2.4820000000000002</c:v>
                </c:pt>
                <c:pt idx="930">
                  <c:v>4.6059999999999999</c:v>
                </c:pt>
                <c:pt idx="931">
                  <c:v>-3.6560000000000001</c:v>
                </c:pt>
                <c:pt idx="932">
                  <c:v>-3.5920000000000001</c:v>
                </c:pt>
                <c:pt idx="933">
                  <c:v>4.774</c:v>
                </c:pt>
                <c:pt idx="939">
                  <c:v>8.0850000000000009</c:v>
                </c:pt>
                <c:pt idx="940">
                  <c:v>-4.9000000000000004</c:v>
                </c:pt>
                <c:pt idx="941">
                  <c:v>-3.9</c:v>
                </c:pt>
                <c:pt idx="942">
                  <c:v>-5.0890000000000004</c:v>
                </c:pt>
                <c:pt idx="943">
                  <c:v>-5.4210000000000003</c:v>
                </c:pt>
                <c:pt idx="946">
                  <c:v>-4.5839999999999996</c:v>
                </c:pt>
                <c:pt idx="947">
                  <c:v>-5.9080000000000004</c:v>
                </c:pt>
                <c:pt idx="948">
                  <c:v>-5.5270000000000001</c:v>
                </c:pt>
                <c:pt idx="949">
                  <c:v>-5.7140000000000004</c:v>
                </c:pt>
                <c:pt idx="952">
                  <c:v>2.6349999999999998</c:v>
                </c:pt>
                <c:pt idx="954">
                  <c:v>-4.7519999999999998</c:v>
                </c:pt>
                <c:pt idx="956">
                  <c:v>-6.2169999999999996</c:v>
                </c:pt>
                <c:pt idx="957">
                  <c:v>-4.7409999999999997</c:v>
                </c:pt>
                <c:pt idx="958">
                  <c:v>-6.0789999999999997</c:v>
                </c:pt>
                <c:pt idx="959">
                  <c:v>-6.9710000000000001</c:v>
                </c:pt>
                <c:pt idx="960">
                  <c:v>-3.93</c:v>
                </c:pt>
                <c:pt idx="961">
                  <c:v>-4.1470000000000002</c:v>
                </c:pt>
                <c:pt idx="962">
                  <c:v>-5.3620000000000001</c:v>
                </c:pt>
                <c:pt idx="963">
                  <c:v>-5.43</c:v>
                </c:pt>
                <c:pt idx="964">
                  <c:v>-6.8280000000000003</c:v>
                </c:pt>
                <c:pt idx="965">
                  <c:v>-4.657</c:v>
                </c:pt>
                <c:pt idx="966">
                  <c:v>-4.0640000000000001</c:v>
                </c:pt>
                <c:pt idx="967">
                  <c:v>-4.1040000000000001</c:v>
                </c:pt>
                <c:pt idx="968">
                  <c:v>-2.3420000000000001</c:v>
                </c:pt>
                <c:pt idx="969">
                  <c:v>-4.7759999999999998</c:v>
                </c:pt>
                <c:pt idx="970">
                  <c:v>-3.2010000000000001</c:v>
                </c:pt>
                <c:pt idx="971">
                  <c:v>-6.4969999999999999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D6-48B8-A18E-EE2D38104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67552"/>
        <c:axId val="75369472"/>
      </c:scatterChart>
      <c:valAx>
        <c:axId val="7536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Угол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369472"/>
        <c:crosses val="autoZero"/>
        <c:crossBetween val="midCat"/>
      </c:valAx>
      <c:valAx>
        <c:axId val="7536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rcs_db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36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Theta</a:t>
            </a:r>
            <a:r>
              <a:rPr lang="en-US" baseline="0"/>
              <a:t> [-</a:t>
            </a:r>
            <a:r>
              <a:rPr lang="ru-RU" baseline="0"/>
              <a:t>16</a:t>
            </a:r>
            <a:r>
              <a:rPr lang="en-US" baseline="0"/>
              <a:t>-</a:t>
            </a:r>
            <a:r>
              <a:rPr lang="ru-RU" baseline="0"/>
              <a:t>14</a:t>
            </a:r>
            <a:r>
              <a:rPr lang="en-US" baseline="0"/>
              <a:t>]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'Graphics Ku leaf'!$BB$33:$BB$52</c:f>
              <c:numCache>
                <c:formatCode>m/d/yyyy</c:formatCode>
                <c:ptCount val="20"/>
                <c:pt idx="0">
                  <c:v>42069</c:v>
                </c:pt>
                <c:pt idx="1">
                  <c:v>42090</c:v>
                </c:pt>
                <c:pt idx="2">
                  <c:v>42090</c:v>
                </c:pt>
                <c:pt idx="3">
                  <c:v>42090</c:v>
                </c:pt>
                <c:pt idx="4">
                  <c:v>42114</c:v>
                </c:pt>
                <c:pt idx="5">
                  <c:v>42114</c:v>
                </c:pt>
                <c:pt idx="6">
                  <c:v>42122</c:v>
                </c:pt>
                <c:pt idx="7">
                  <c:v>42122</c:v>
                </c:pt>
                <c:pt idx="8">
                  <c:v>42146</c:v>
                </c:pt>
                <c:pt idx="9">
                  <c:v>42168</c:v>
                </c:pt>
                <c:pt idx="10">
                  <c:v>42168</c:v>
                </c:pt>
                <c:pt idx="11">
                  <c:v>42202</c:v>
                </c:pt>
                <c:pt idx="12">
                  <c:v>42202</c:v>
                </c:pt>
                <c:pt idx="13">
                  <c:v>42218</c:v>
                </c:pt>
                <c:pt idx="14">
                  <c:v>42237</c:v>
                </c:pt>
                <c:pt idx="15">
                  <c:v>42245</c:v>
                </c:pt>
                <c:pt idx="16">
                  <c:v>42245</c:v>
                </c:pt>
                <c:pt idx="17">
                  <c:v>42266</c:v>
                </c:pt>
                <c:pt idx="18">
                  <c:v>42266</c:v>
                </c:pt>
                <c:pt idx="19">
                  <c:v>42290</c:v>
                </c:pt>
              </c:numCache>
            </c:numRef>
          </c:xVal>
          <c:yVal>
            <c:numRef>
              <c:f>'Graphics Ku leaf'!$AZ$33:$AZ$52</c:f>
              <c:numCache>
                <c:formatCode>General</c:formatCode>
                <c:ptCount val="20"/>
                <c:pt idx="0">
                  <c:v>-5.1609999999999996</c:v>
                </c:pt>
                <c:pt idx="1">
                  <c:v>-3.4460000000000002</c:v>
                </c:pt>
                <c:pt idx="2">
                  <c:v>-1.331</c:v>
                </c:pt>
                <c:pt idx="3">
                  <c:v>-3.391</c:v>
                </c:pt>
                <c:pt idx="4">
                  <c:v>-8.1880000000000006</c:v>
                </c:pt>
                <c:pt idx="5">
                  <c:v>-7.202</c:v>
                </c:pt>
                <c:pt idx="6">
                  <c:v>-6.3620000000000001</c:v>
                </c:pt>
                <c:pt idx="7">
                  <c:v>-4.8840000000000003</c:v>
                </c:pt>
                <c:pt idx="8">
                  <c:v>-5.5869999999999997</c:v>
                </c:pt>
                <c:pt idx="9">
                  <c:v>-5.4829999999999997</c:v>
                </c:pt>
                <c:pt idx="10">
                  <c:v>-6.3419999999999996</c:v>
                </c:pt>
                <c:pt idx="11">
                  <c:v>-5.5490000000000004</c:v>
                </c:pt>
                <c:pt idx="12">
                  <c:v>-5.8849999999999998</c:v>
                </c:pt>
                <c:pt idx="13">
                  <c:v>-6.0019999999999998</c:v>
                </c:pt>
                <c:pt idx="14">
                  <c:v>-6.085</c:v>
                </c:pt>
                <c:pt idx="15">
                  <c:v>-6.3289999999999997</c:v>
                </c:pt>
                <c:pt idx="16">
                  <c:v>-6.8220000000000001</c:v>
                </c:pt>
                <c:pt idx="17">
                  <c:v>-6.1520000000000001</c:v>
                </c:pt>
                <c:pt idx="18">
                  <c:v>-6.6520000000000001</c:v>
                </c:pt>
                <c:pt idx="19">
                  <c:v>-6.0179999999999998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66-4EC2-829C-E9ADA847D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24128"/>
        <c:axId val="75425664"/>
      </c:scatterChart>
      <c:valAx>
        <c:axId val="7542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425664"/>
        <c:crosses val="autoZero"/>
        <c:crossBetween val="midCat"/>
      </c:valAx>
      <c:valAx>
        <c:axId val="7542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42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Theta</a:t>
            </a:r>
            <a:r>
              <a:rPr lang="en-US" baseline="0"/>
              <a:t> [-16,-14]</a:t>
            </a:r>
            <a:endParaRPr lang="ru-RU"/>
          </a:p>
        </c:rich>
      </c:tx>
      <c:layout>
        <c:manualLayout>
          <c:xMode val="edge"/>
          <c:yMode val="edge"/>
          <c:x val="0.41690534550949732"/>
          <c:y val="3.7664783427495295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0918367346939E-2"/>
          <c:y val="8.3317552078142162E-2"/>
          <c:w val="0.8928231292517006"/>
          <c:h val="0.8985443037974681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'Graphics Ka leaf'!$G$2:$G$8</c:f>
              <c:numCache>
                <c:formatCode>m/d/yyyy</c:formatCode>
                <c:ptCount val="7"/>
                <c:pt idx="0">
                  <c:v>42168</c:v>
                </c:pt>
                <c:pt idx="1">
                  <c:v>42168</c:v>
                </c:pt>
                <c:pt idx="2">
                  <c:v>42202</c:v>
                </c:pt>
                <c:pt idx="3">
                  <c:v>42202</c:v>
                </c:pt>
                <c:pt idx="4">
                  <c:v>42218</c:v>
                </c:pt>
                <c:pt idx="5">
                  <c:v>42245</c:v>
                </c:pt>
                <c:pt idx="6">
                  <c:v>42245</c:v>
                </c:pt>
              </c:numCache>
            </c:numRef>
          </c:xVal>
          <c:yVal>
            <c:numRef>
              <c:f>'Graphics Ka leaf'!$E$2:$E$8</c:f>
              <c:numCache>
                <c:formatCode>General</c:formatCode>
                <c:ptCount val="7"/>
                <c:pt idx="0">
                  <c:v>-5.4829999999999997</c:v>
                </c:pt>
                <c:pt idx="1">
                  <c:v>-6.3419999999999996</c:v>
                </c:pt>
                <c:pt idx="2">
                  <c:v>-5.5490000000000004</c:v>
                </c:pt>
                <c:pt idx="3">
                  <c:v>-5.8849999999999998</c:v>
                </c:pt>
                <c:pt idx="4">
                  <c:v>-6.0019999999999998</c:v>
                </c:pt>
                <c:pt idx="5">
                  <c:v>-6.3289999999999997</c:v>
                </c:pt>
                <c:pt idx="6">
                  <c:v>-6.8220000000000001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03-4EF0-A5AE-E8F66E604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84160"/>
        <c:axId val="75494144"/>
      </c:scatterChart>
      <c:valAx>
        <c:axId val="7548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494144"/>
        <c:crosses val="autoZero"/>
        <c:crossBetween val="midCat"/>
      </c:valAx>
      <c:valAx>
        <c:axId val="7549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48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Theta</a:t>
            </a:r>
            <a:r>
              <a:rPr lang="en-US" baseline="0"/>
              <a:t> [-12,-10]</a:t>
            </a:r>
            <a:endParaRPr lang="ru-RU"/>
          </a:p>
        </c:rich>
      </c:tx>
      <c:layout>
        <c:manualLayout>
          <c:xMode val="edge"/>
          <c:yMode val="edge"/>
          <c:x val="0.41690534550949732"/>
          <c:y val="3.7664783427495295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0918367346939E-2"/>
          <c:y val="8.3317552078142162E-2"/>
          <c:w val="0.8928231292517006"/>
          <c:h val="0.8985443037974681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'Graphics Ka leaf'!$S$2:$S$7</c:f>
              <c:numCache>
                <c:formatCode>m/d/yyyy</c:formatCode>
                <c:ptCount val="6"/>
                <c:pt idx="0">
                  <c:v>42168</c:v>
                </c:pt>
                <c:pt idx="1">
                  <c:v>42168</c:v>
                </c:pt>
                <c:pt idx="2">
                  <c:v>42202</c:v>
                </c:pt>
                <c:pt idx="3">
                  <c:v>42202</c:v>
                </c:pt>
                <c:pt idx="4">
                  <c:v>42245</c:v>
                </c:pt>
                <c:pt idx="5">
                  <c:v>42245</c:v>
                </c:pt>
              </c:numCache>
            </c:numRef>
          </c:xVal>
          <c:yVal>
            <c:numRef>
              <c:f>'Graphics Ka leaf'!$Q$2:$Q$7</c:f>
              <c:numCache>
                <c:formatCode>General</c:formatCode>
                <c:ptCount val="6"/>
                <c:pt idx="0">
                  <c:v>-5.2960000000000003</c:v>
                </c:pt>
                <c:pt idx="1">
                  <c:v>-6.9</c:v>
                </c:pt>
                <c:pt idx="2">
                  <c:v>-5.1070000000000002</c:v>
                </c:pt>
                <c:pt idx="3">
                  <c:v>-6.0880000000000001</c:v>
                </c:pt>
                <c:pt idx="4">
                  <c:v>-5.8330000000000002</c:v>
                </c:pt>
                <c:pt idx="5">
                  <c:v>-6.5209999999999999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E-447D-ABE7-9414A945B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39968"/>
        <c:axId val="75541504"/>
      </c:scatterChart>
      <c:valAx>
        <c:axId val="7553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541504"/>
        <c:crosses val="autoZero"/>
        <c:crossBetween val="midCat"/>
      </c:valAx>
      <c:valAx>
        <c:axId val="755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53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Theta</a:t>
            </a:r>
            <a:r>
              <a:rPr lang="en-US" baseline="0"/>
              <a:t> [-5,-3]</a:t>
            </a:r>
            <a:endParaRPr lang="ru-RU"/>
          </a:p>
        </c:rich>
      </c:tx>
      <c:layout>
        <c:manualLayout>
          <c:xMode val="edge"/>
          <c:yMode val="edge"/>
          <c:x val="0.41690534550949732"/>
          <c:y val="3.7664783427495295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0918367346939E-2"/>
          <c:y val="8.3317552078142162E-2"/>
          <c:w val="0.8928231292517006"/>
          <c:h val="0.8985443037974681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'Graphics Ka leaf'!$AL$2:$AL$107</c:f>
              <c:numCache>
                <c:formatCode>m/d/yyyy</c:formatCode>
                <c:ptCount val="106"/>
                <c:pt idx="0">
                  <c:v>42069</c:v>
                </c:pt>
                <c:pt idx="1">
                  <c:v>42069</c:v>
                </c:pt>
                <c:pt idx="2">
                  <c:v>42069</c:v>
                </c:pt>
                <c:pt idx="3">
                  <c:v>42075</c:v>
                </c:pt>
                <c:pt idx="4">
                  <c:v>42080</c:v>
                </c:pt>
                <c:pt idx="5">
                  <c:v>42080</c:v>
                </c:pt>
                <c:pt idx="6">
                  <c:v>42082</c:v>
                </c:pt>
                <c:pt idx="7">
                  <c:v>42082</c:v>
                </c:pt>
                <c:pt idx="8">
                  <c:v>42082</c:v>
                </c:pt>
                <c:pt idx="9">
                  <c:v>42088</c:v>
                </c:pt>
                <c:pt idx="10">
                  <c:v>42088</c:v>
                </c:pt>
                <c:pt idx="11">
                  <c:v>42090</c:v>
                </c:pt>
                <c:pt idx="12">
                  <c:v>42090</c:v>
                </c:pt>
                <c:pt idx="13">
                  <c:v>42114</c:v>
                </c:pt>
                <c:pt idx="14">
                  <c:v>42117</c:v>
                </c:pt>
                <c:pt idx="15">
                  <c:v>42117</c:v>
                </c:pt>
                <c:pt idx="16">
                  <c:v>42122</c:v>
                </c:pt>
                <c:pt idx="17">
                  <c:v>42125</c:v>
                </c:pt>
                <c:pt idx="18">
                  <c:v>42133</c:v>
                </c:pt>
                <c:pt idx="19">
                  <c:v>42146</c:v>
                </c:pt>
                <c:pt idx="20">
                  <c:v>42146</c:v>
                </c:pt>
                <c:pt idx="21">
                  <c:v>42152</c:v>
                </c:pt>
                <c:pt idx="22">
                  <c:v>42157</c:v>
                </c:pt>
                <c:pt idx="23">
                  <c:v>42165</c:v>
                </c:pt>
                <c:pt idx="24">
                  <c:v>42168</c:v>
                </c:pt>
                <c:pt idx="25">
                  <c:v>42170</c:v>
                </c:pt>
                <c:pt idx="26">
                  <c:v>42170</c:v>
                </c:pt>
                <c:pt idx="27">
                  <c:v>42176</c:v>
                </c:pt>
                <c:pt idx="28">
                  <c:v>42176</c:v>
                </c:pt>
                <c:pt idx="29">
                  <c:v>42178</c:v>
                </c:pt>
                <c:pt idx="30">
                  <c:v>42178</c:v>
                </c:pt>
                <c:pt idx="31">
                  <c:v>42183</c:v>
                </c:pt>
                <c:pt idx="32">
                  <c:v>42183</c:v>
                </c:pt>
                <c:pt idx="33">
                  <c:v>42191</c:v>
                </c:pt>
                <c:pt idx="34">
                  <c:v>42205</c:v>
                </c:pt>
                <c:pt idx="35">
                  <c:v>42205</c:v>
                </c:pt>
                <c:pt idx="36">
                  <c:v>42205</c:v>
                </c:pt>
                <c:pt idx="37">
                  <c:v>42210</c:v>
                </c:pt>
                <c:pt idx="38">
                  <c:v>42210</c:v>
                </c:pt>
                <c:pt idx="39">
                  <c:v>42216</c:v>
                </c:pt>
                <c:pt idx="40">
                  <c:v>42216</c:v>
                </c:pt>
                <c:pt idx="41">
                  <c:v>42216</c:v>
                </c:pt>
                <c:pt idx="42">
                  <c:v>42218</c:v>
                </c:pt>
                <c:pt idx="43">
                  <c:v>42221</c:v>
                </c:pt>
                <c:pt idx="44">
                  <c:v>42229</c:v>
                </c:pt>
                <c:pt idx="45">
                  <c:v>42237</c:v>
                </c:pt>
                <c:pt idx="46">
                  <c:v>42243</c:v>
                </c:pt>
                <c:pt idx="47">
                  <c:v>42243</c:v>
                </c:pt>
                <c:pt idx="48">
                  <c:v>42245</c:v>
                </c:pt>
                <c:pt idx="49">
                  <c:v>42248</c:v>
                </c:pt>
                <c:pt idx="50">
                  <c:v>42250</c:v>
                </c:pt>
                <c:pt idx="51">
                  <c:v>42250</c:v>
                </c:pt>
                <c:pt idx="52">
                  <c:v>42250</c:v>
                </c:pt>
                <c:pt idx="53">
                  <c:v>42256</c:v>
                </c:pt>
                <c:pt idx="54">
                  <c:v>42266</c:v>
                </c:pt>
                <c:pt idx="55">
                  <c:v>42266</c:v>
                </c:pt>
                <c:pt idx="56">
                  <c:v>42266</c:v>
                </c:pt>
                <c:pt idx="57">
                  <c:v>42269</c:v>
                </c:pt>
                <c:pt idx="58">
                  <c:v>42269</c:v>
                </c:pt>
                <c:pt idx="59">
                  <c:v>42269</c:v>
                </c:pt>
                <c:pt idx="60">
                  <c:v>42269</c:v>
                </c:pt>
                <c:pt idx="61">
                  <c:v>42274</c:v>
                </c:pt>
                <c:pt idx="62">
                  <c:v>42274</c:v>
                </c:pt>
                <c:pt idx="63">
                  <c:v>42277</c:v>
                </c:pt>
                <c:pt idx="64">
                  <c:v>42277</c:v>
                </c:pt>
                <c:pt idx="65">
                  <c:v>42277</c:v>
                </c:pt>
                <c:pt idx="66">
                  <c:v>42277</c:v>
                </c:pt>
                <c:pt idx="67">
                  <c:v>42282</c:v>
                </c:pt>
                <c:pt idx="68">
                  <c:v>42290</c:v>
                </c:pt>
                <c:pt idx="69">
                  <c:v>42290</c:v>
                </c:pt>
                <c:pt idx="70">
                  <c:v>42290</c:v>
                </c:pt>
                <c:pt idx="71">
                  <c:v>42296</c:v>
                </c:pt>
                <c:pt idx="72">
                  <c:v>42296</c:v>
                </c:pt>
                <c:pt idx="73">
                  <c:v>42296</c:v>
                </c:pt>
                <c:pt idx="74">
                  <c:v>42296</c:v>
                </c:pt>
                <c:pt idx="75">
                  <c:v>42301</c:v>
                </c:pt>
                <c:pt idx="76">
                  <c:v>42301</c:v>
                </c:pt>
                <c:pt idx="77">
                  <c:v>42219</c:v>
                </c:pt>
                <c:pt idx="78">
                  <c:v>42219</c:v>
                </c:pt>
                <c:pt idx="79">
                  <c:v>42219</c:v>
                </c:pt>
                <c:pt idx="80">
                  <c:v>42227</c:v>
                </c:pt>
                <c:pt idx="81">
                  <c:v>42239</c:v>
                </c:pt>
                <c:pt idx="82">
                  <c:v>42239</c:v>
                </c:pt>
                <c:pt idx="83">
                  <c:v>42239</c:v>
                </c:pt>
                <c:pt idx="84">
                  <c:v>42246</c:v>
                </c:pt>
                <c:pt idx="85">
                  <c:v>42253</c:v>
                </c:pt>
                <c:pt idx="86">
                  <c:v>42255</c:v>
                </c:pt>
                <c:pt idx="87">
                  <c:v>42255</c:v>
                </c:pt>
                <c:pt idx="88">
                  <c:v>42255</c:v>
                </c:pt>
                <c:pt idx="89">
                  <c:v>42255</c:v>
                </c:pt>
                <c:pt idx="90">
                  <c:v>42255</c:v>
                </c:pt>
                <c:pt idx="91">
                  <c:v>42272</c:v>
                </c:pt>
                <c:pt idx="92">
                  <c:v>42194</c:v>
                </c:pt>
                <c:pt idx="93">
                  <c:v>42202</c:v>
                </c:pt>
                <c:pt idx="94">
                  <c:v>42202</c:v>
                </c:pt>
                <c:pt idx="95">
                  <c:v>42213</c:v>
                </c:pt>
                <c:pt idx="96">
                  <c:v>42213</c:v>
                </c:pt>
                <c:pt idx="97">
                  <c:v>42213</c:v>
                </c:pt>
                <c:pt idx="98">
                  <c:v>42156</c:v>
                </c:pt>
                <c:pt idx="99">
                  <c:v>42156</c:v>
                </c:pt>
                <c:pt idx="100">
                  <c:v>42163</c:v>
                </c:pt>
                <c:pt idx="101">
                  <c:v>42173</c:v>
                </c:pt>
                <c:pt idx="102">
                  <c:v>42173</c:v>
                </c:pt>
                <c:pt idx="103">
                  <c:v>42175</c:v>
                </c:pt>
                <c:pt idx="104">
                  <c:v>42175</c:v>
                </c:pt>
                <c:pt idx="105">
                  <c:v>42183</c:v>
                </c:pt>
              </c:numCache>
            </c:numRef>
          </c:xVal>
          <c:yVal>
            <c:numRef>
              <c:f>'Graphics Ka leaf'!$AJ$2:$AJ$107</c:f>
              <c:numCache>
                <c:formatCode>General</c:formatCode>
                <c:ptCount val="106"/>
                <c:pt idx="0">
                  <c:v>-2.3119999999999998</c:v>
                </c:pt>
                <c:pt idx="1">
                  <c:v>-2.6989999999999998</c:v>
                </c:pt>
                <c:pt idx="2">
                  <c:v>-1.667</c:v>
                </c:pt>
                <c:pt idx="3">
                  <c:v>0.45900000000000002</c:v>
                </c:pt>
                <c:pt idx="4">
                  <c:v>0.114</c:v>
                </c:pt>
                <c:pt idx="5">
                  <c:v>-0.23599999999999999</c:v>
                </c:pt>
                <c:pt idx="6">
                  <c:v>0.17599999999999999</c:v>
                </c:pt>
                <c:pt idx="7">
                  <c:v>0.34</c:v>
                </c:pt>
                <c:pt idx="8">
                  <c:v>-0.71299999999999997</c:v>
                </c:pt>
                <c:pt idx="9">
                  <c:v>0.186</c:v>
                </c:pt>
                <c:pt idx="10">
                  <c:v>0.71199999999999997</c:v>
                </c:pt>
                <c:pt idx="11">
                  <c:v>0.127</c:v>
                </c:pt>
                <c:pt idx="12">
                  <c:v>1.0820000000000001</c:v>
                </c:pt>
                <c:pt idx="13">
                  <c:v>-6.6959999999999997</c:v>
                </c:pt>
                <c:pt idx="14">
                  <c:v>-4.0119999999999996</c:v>
                </c:pt>
                <c:pt idx="15">
                  <c:v>-3.843</c:v>
                </c:pt>
                <c:pt idx="16">
                  <c:v>-5.6420000000000003</c:v>
                </c:pt>
                <c:pt idx="17">
                  <c:v>-2.4249999999999998</c:v>
                </c:pt>
                <c:pt idx="18">
                  <c:v>-3.19</c:v>
                </c:pt>
                <c:pt idx="19">
                  <c:v>-4.4379999999999997</c:v>
                </c:pt>
                <c:pt idx="20">
                  <c:v>-5.3369999999999997</c:v>
                </c:pt>
                <c:pt idx="21">
                  <c:v>-4</c:v>
                </c:pt>
                <c:pt idx="22">
                  <c:v>-5.4569999999999999</c:v>
                </c:pt>
                <c:pt idx="23">
                  <c:v>-4.9800000000000004</c:v>
                </c:pt>
                <c:pt idx="24">
                  <c:v>-3.9929999999999999</c:v>
                </c:pt>
                <c:pt idx="25">
                  <c:v>-4.8940000000000001</c:v>
                </c:pt>
                <c:pt idx="26">
                  <c:v>-4.758</c:v>
                </c:pt>
                <c:pt idx="27">
                  <c:v>-4.1349999999999998</c:v>
                </c:pt>
                <c:pt idx="28">
                  <c:v>-5.492</c:v>
                </c:pt>
                <c:pt idx="29">
                  <c:v>-4.1319999999999997</c:v>
                </c:pt>
                <c:pt idx="30">
                  <c:v>-4.1449999999999996</c:v>
                </c:pt>
                <c:pt idx="31">
                  <c:v>-4.5359999999999996</c:v>
                </c:pt>
                <c:pt idx="32">
                  <c:v>-5.165</c:v>
                </c:pt>
                <c:pt idx="33">
                  <c:v>-4.9329999999999998</c:v>
                </c:pt>
                <c:pt idx="34">
                  <c:v>-5.1109999999999998</c:v>
                </c:pt>
                <c:pt idx="35">
                  <c:v>-4.9480000000000004</c:v>
                </c:pt>
                <c:pt idx="36">
                  <c:v>-5.0839999999999996</c:v>
                </c:pt>
                <c:pt idx="37">
                  <c:v>-4.4729999999999999</c:v>
                </c:pt>
                <c:pt idx="38">
                  <c:v>-5.4420000000000002</c:v>
                </c:pt>
                <c:pt idx="39">
                  <c:v>-5.5359999999999996</c:v>
                </c:pt>
                <c:pt idx="40">
                  <c:v>-5.056</c:v>
                </c:pt>
                <c:pt idx="41">
                  <c:v>-4.51</c:v>
                </c:pt>
                <c:pt idx="42">
                  <c:v>-7.06</c:v>
                </c:pt>
                <c:pt idx="43">
                  <c:v>-5.141</c:v>
                </c:pt>
                <c:pt idx="44">
                  <c:v>-5.6150000000000002</c:v>
                </c:pt>
                <c:pt idx="45">
                  <c:v>-5.734</c:v>
                </c:pt>
                <c:pt idx="46">
                  <c:v>-6.3650000000000002</c:v>
                </c:pt>
                <c:pt idx="47">
                  <c:v>-7.01</c:v>
                </c:pt>
                <c:pt idx="48">
                  <c:v>-6.1980000000000004</c:v>
                </c:pt>
                <c:pt idx="49">
                  <c:v>-5.66</c:v>
                </c:pt>
                <c:pt idx="50">
                  <c:v>-5.5869999999999997</c:v>
                </c:pt>
                <c:pt idx="51">
                  <c:v>-6.0830000000000002</c:v>
                </c:pt>
                <c:pt idx="52">
                  <c:v>-6.7249999999999996</c:v>
                </c:pt>
                <c:pt idx="53">
                  <c:v>-7.3369999999999997</c:v>
                </c:pt>
                <c:pt idx="54">
                  <c:v>-6.798</c:v>
                </c:pt>
                <c:pt idx="55">
                  <c:v>-6.7119999999999997</c:v>
                </c:pt>
                <c:pt idx="56">
                  <c:v>-7.1260000000000003</c:v>
                </c:pt>
                <c:pt idx="57">
                  <c:v>-8.0839999999999996</c:v>
                </c:pt>
                <c:pt idx="58">
                  <c:v>-8.0030000000000001</c:v>
                </c:pt>
                <c:pt idx="59">
                  <c:v>-8.0220000000000002</c:v>
                </c:pt>
                <c:pt idx="60">
                  <c:v>-8.4250000000000007</c:v>
                </c:pt>
                <c:pt idx="61">
                  <c:v>-8.5030000000000001</c:v>
                </c:pt>
                <c:pt idx="62">
                  <c:v>-7.4550000000000001</c:v>
                </c:pt>
                <c:pt idx="63">
                  <c:v>-6.82</c:v>
                </c:pt>
                <c:pt idx="64">
                  <c:v>-7.1520000000000001</c:v>
                </c:pt>
                <c:pt idx="65">
                  <c:v>-7.1070000000000002</c:v>
                </c:pt>
                <c:pt idx="66">
                  <c:v>-7.2549999999999999</c:v>
                </c:pt>
                <c:pt idx="67">
                  <c:v>-7.4420000000000002</c:v>
                </c:pt>
                <c:pt idx="68">
                  <c:v>-7.1529999999999996</c:v>
                </c:pt>
                <c:pt idx="69">
                  <c:v>-7.0170000000000003</c:v>
                </c:pt>
                <c:pt idx="70">
                  <c:v>-6.7309999999999999</c:v>
                </c:pt>
                <c:pt idx="71">
                  <c:v>-6.3070000000000004</c:v>
                </c:pt>
                <c:pt idx="72">
                  <c:v>-5.8769999999999998</c:v>
                </c:pt>
                <c:pt idx="73">
                  <c:v>-5.8090000000000002</c:v>
                </c:pt>
                <c:pt idx="74">
                  <c:v>-3.5230000000000001</c:v>
                </c:pt>
                <c:pt idx="75">
                  <c:v>-5.2750000000000004</c:v>
                </c:pt>
                <c:pt idx="76">
                  <c:v>-6.2169999999999996</c:v>
                </c:pt>
                <c:pt idx="77">
                  <c:v>-7.2050000000000001</c:v>
                </c:pt>
                <c:pt idx="78">
                  <c:v>-6.3639999999999999</c:v>
                </c:pt>
                <c:pt idx="79">
                  <c:v>-5.8390000000000004</c:v>
                </c:pt>
                <c:pt idx="80">
                  <c:v>-6.0419999999999998</c:v>
                </c:pt>
                <c:pt idx="81">
                  <c:v>-6.97</c:v>
                </c:pt>
                <c:pt idx="82">
                  <c:v>-5.3239999999999998</c:v>
                </c:pt>
                <c:pt idx="83">
                  <c:v>-7.1520000000000001</c:v>
                </c:pt>
                <c:pt idx="84">
                  <c:v>-6.734</c:v>
                </c:pt>
                <c:pt idx="85">
                  <c:v>-7.2439999999999998</c:v>
                </c:pt>
                <c:pt idx="86">
                  <c:v>-6.524</c:v>
                </c:pt>
                <c:pt idx="87">
                  <c:v>-8.6620000000000008</c:v>
                </c:pt>
                <c:pt idx="88">
                  <c:v>-6.5679999999999996</c:v>
                </c:pt>
                <c:pt idx="89">
                  <c:v>-7.7919999999999998</c:v>
                </c:pt>
                <c:pt idx="90">
                  <c:v>-8.3699999999999992</c:v>
                </c:pt>
                <c:pt idx="91">
                  <c:v>-7.282</c:v>
                </c:pt>
                <c:pt idx="92">
                  <c:v>-6.0449999999999999</c:v>
                </c:pt>
                <c:pt idx="93">
                  <c:v>-6.0730000000000004</c:v>
                </c:pt>
                <c:pt idx="94">
                  <c:v>-6.6070000000000002</c:v>
                </c:pt>
                <c:pt idx="95">
                  <c:v>-6.9470000000000001</c:v>
                </c:pt>
                <c:pt idx="96">
                  <c:v>-7.07</c:v>
                </c:pt>
                <c:pt idx="97">
                  <c:v>-6.1639999999999997</c:v>
                </c:pt>
                <c:pt idx="98">
                  <c:v>-2.1800000000000002</c:v>
                </c:pt>
                <c:pt idx="99">
                  <c:v>-5.6539999999999999</c:v>
                </c:pt>
                <c:pt idx="100">
                  <c:v>-7.5190000000000001</c:v>
                </c:pt>
                <c:pt idx="101">
                  <c:v>-6.7549999999999999</c:v>
                </c:pt>
                <c:pt idx="102">
                  <c:v>-4.9359999999999999</c:v>
                </c:pt>
                <c:pt idx="103">
                  <c:v>-7.0910000000000002</c:v>
                </c:pt>
                <c:pt idx="104">
                  <c:v>-6.5789999999999997</c:v>
                </c:pt>
                <c:pt idx="105">
                  <c:v>-6.3220000000000001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D2-429C-B766-FEA2C8819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40832"/>
        <c:axId val="75642368"/>
      </c:scatterChart>
      <c:valAx>
        <c:axId val="7564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642368"/>
        <c:crosses val="autoZero"/>
        <c:crossBetween val="midCat"/>
      </c:valAx>
      <c:valAx>
        <c:axId val="756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64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yVal>
            <c:numRef>
              <c:f>'n=2 Ka leaf'!$D$3:$D$55</c:f>
              <c:numCache>
                <c:formatCode>General</c:formatCode>
                <c:ptCount val="12"/>
                <c:pt idx="0">
                  <c:v>-2.6989999999999998</c:v>
                </c:pt>
                <c:pt idx="1">
                  <c:v>0.45900000000000002</c:v>
                </c:pt>
                <c:pt idx="2">
                  <c:v>-4.4379999999999997</c:v>
                </c:pt>
                <c:pt idx="3">
                  <c:v>-4</c:v>
                </c:pt>
                <c:pt idx="4">
                  <c:v>-4.1349999999999998</c:v>
                </c:pt>
                <c:pt idx="5">
                  <c:v>-4.1449999999999996</c:v>
                </c:pt>
                <c:pt idx="6">
                  <c:v>-5.5359999999999996</c:v>
                </c:pt>
                <c:pt idx="7">
                  <c:v>-6.55</c:v>
                </c:pt>
                <c:pt idx="8">
                  <c:v>-5.5869999999999997</c:v>
                </c:pt>
                <c:pt idx="9">
                  <c:v>-7.1929999999999996</c:v>
                </c:pt>
                <c:pt idx="10">
                  <c:v>-7.4329999999999998</c:v>
                </c:pt>
                <c:pt idx="11">
                  <c:v>-7.0170000000000003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75-4A5C-B272-6F48A4B82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85216"/>
        <c:axId val="74586752"/>
      </c:scatterChart>
      <c:valAx>
        <c:axId val="7458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586752"/>
        <c:crosses val="autoZero"/>
        <c:crossBetween val="midCat"/>
      </c:valAx>
      <c:valAx>
        <c:axId val="745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58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'n=1 Ku leaf'!$F$4:$F$58</c:f>
              <c:numCache>
                <c:formatCode>m/d/yyyy</c:formatCode>
                <c:ptCount val="8"/>
                <c:pt idx="0">
                  <c:v>42075</c:v>
                </c:pt>
                <c:pt idx="1">
                  <c:v>42133</c:v>
                </c:pt>
                <c:pt idx="2">
                  <c:v>42152</c:v>
                </c:pt>
                <c:pt idx="3">
                  <c:v>42176</c:v>
                </c:pt>
                <c:pt idx="4">
                  <c:v>42178</c:v>
                </c:pt>
                <c:pt idx="5">
                  <c:v>42216</c:v>
                </c:pt>
                <c:pt idx="6">
                  <c:v>42245</c:v>
                </c:pt>
                <c:pt idx="7">
                  <c:v>42277</c:v>
                </c:pt>
              </c:numCache>
            </c:numRef>
          </c:xVal>
          <c:yVal>
            <c:numRef>
              <c:f>'n=1 Ku leaf'!$D$4:$D$58</c:f>
              <c:numCache>
                <c:formatCode>General</c:formatCode>
                <c:ptCount val="8"/>
                <c:pt idx="0">
                  <c:v>1.8320000000000001</c:v>
                </c:pt>
                <c:pt idx="1">
                  <c:v>-3.5139999999999998</c:v>
                </c:pt>
                <c:pt idx="2">
                  <c:v>-5.0510000000000002</c:v>
                </c:pt>
                <c:pt idx="3">
                  <c:v>-4.9749999999999996</c:v>
                </c:pt>
                <c:pt idx="4">
                  <c:v>-4.8710000000000004</c:v>
                </c:pt>
                <c:pt idx="5">
                  <c:v>-5.65</c:v>
                </c:pt>
                <c:pt idx="6">
                  <c:v>-6.391</c:v>
                </c:pt>
                <c:pt idx="7">
                  <c:v>-6.9089999999999998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CF-453D-AFBB-BE8EE7A05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78272"/>
        <c:axId val="74679808"/>
      </c:scatterChart>
      <c:valAx>
        <c:axId val="7467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679808"/>
        <c:crosses val="autoZero"/>
        <c:crossBetween val="midCat"/>
      </c:valAx>
      <c:valAx>
        <c:axId val="746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67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'n=2 Ku leaf'!$F$2:$F$63</c:f>
              <c:numCache>
                <c:formatCode>m/d/yyyy</c:formatCode>
                <c:ptCount val="12"/>
                <c:pt idx="0">
                  <c:v>42069</c:v>
                </c:pt>
                <c:pt idx="1">
                  <c:v>42075</c:v>
                </c:pt>
                <c:pt idx="2">
                  <c:v>42146</c:v>
                </c:pt>
                <c:pt idx="3">
                  <c:v>42152</c:v>
                </c:pt>
                <c:pt idx="4">
                  <c:v>42176</c:v>
                </c:pt>
                <c:pt idx="5">
                  <c:v>42178</c:v>
                </c:pt>
                <c:pt idx="6">
                  <c:v>42216</c:v>
                </c:pt>
                <c:pt idx="7">
                  <c:v>42237</c:v>
                </c:pt>
                <c:pt idx="8">
                  <c:v>42243</c:v>
                </c:pt>
                <c:pt idx="9">
                  <c:v>42250</c:v>
                </c:pt>
                <c:pt idx="10">
                  <c:v>42266</c:v>
                </c:pt>
                <c:pt idx="11">
                  <c:v>42290</c:v>
                </c:pt>
              </c:numCache>
            </c:numRef>
          </c:xVal>
          <c:yVal>
            <c:numRef>
              <c:f>'n=2 Ku leaf'!$D$2:$D$63</c:f>
              <c:numCache>
                <c:formatCode>General</c:formatCode>
                <c:ptCount val="12"/>
                <c:pt idx="0">
                  <c:v>-4.59</c:v>
                </c:pt>
                <c:pt idx="1">
                  <c:v>-3.2810000000000001</c:v>
                </c:pt>
                <c:pt idx="2">
                  <c:v>-4.2210000000000001</c:v>
                </c:pt>
                <c:pt idx="3">
                  <c:v>-4.4279999999999999</c:v>
                </c:pt>
                <c:pt idx="4">
                  <c:v>-5.6040000000000001</c:v>
                </c:pt>
                <c:pt idx="5">
                  <c:v>-4.5949999999999998</c:v>
                </c:pt>
                <c:pt idx="6">
                  <c:v>-6.0789999999999997</c:v>
                </c:pt>
                <c:pt idx="7">
                  <c:v>-5.8890000000000002</c:v>
                </c:pt>
                <c:pt idx="8">
                  <c:v>-6.8490000000000002</c:v>
                </c:pt>
                <c:pt idx="9">
                  <c:v>-6.1619999999999999</c:v>
                </c:pt>
                <c:pt idx="10">
                  <c:v>-6.5179999999999998</c:v>
                </c:pt>
                <c:pt idx="11">
                  <c:v>-4.7949999999999999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F-47C9-94F3-5E6D63A82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26016"/>
        <c:axId val="74736000"/>
      </c:scatterChart>
      <c:valAx>
        <c:axId val="7472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736000"/>
        <c:crosses val="autoZero"/>
        <c:crossBetween val="midCat"/>
      </c:valAx>
      <c:valAx>
        <c:axId val="7473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72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Theta</a:t>
            </a:r>
            <a:r>
              <a:rPr lang="en-US" baseline="0"/>
              <a:t> [-5,-3]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trendlineType val="poly"/>
            <c:order val="2"/>
            <c:dispRSqr val="0"/>
            <c:dispEq val="0"/>
          </c:trendline>
          <c:xVal>
            <c:numRef>
              <c:f>'Graphics Ku pine'!$J$2:$J$22</c:f>
              <c:numCache>
                <c:formatCode>m/d/yyyy</c:formatCode>
                <c:ptCount val="21"/>
                <c:pt idx="0">
                  <c:v>42227</c:v>
                </c:pt>
                <c:pt idx="1">
                  <c:v>42183</c:v>
                </c:pt>
                <c:pt idx="2">
                  <c:v>42208</c:v>
                </c:pt>
                <c:pt idx="3">
                  <c:v>42163</c:v>
                </c:pt>
                <c:pt idx="4">
                  <c:v>42133</c:v>
                </c:pt>
                <c:pt idx="5">
                  <c:v>42144</c:v>
                </c:pt>
                <c:pt idx="6">
                  <c:v>42202</c:v>
                </c:pt>
                <c:pt idx="7">
                  <c:v>42156</c:v>
                </c:pt>
                <c:pt idx="8">
                  <c:v>42194</c:v>
                </c:pt>
                <c:pt idx="9">
                  <c:v>42183</c:v>
                </c:pt>
                <c:pt idx="10">
                  <c:v>42175</c:v>
                </c:pt>
                <c:pt idx="11">
                  <c:v>42149</c:v>
                </c:pt>
                <c:pt idx="12">
                  <c:v>42255</c:v>
                </c:pt>
                <c:pt idx="13">
                  <c:v>42138</c:v>
                </c:pt>
                <c:pt idx="14">
                  <c:v>42255</c:v>
                </c:pt>
                <c:pt idx="15">
                  <c:v>42171</c:v>
                </c:pt>
                <c:pt idx="16">
                  <c:v>42175</c:v>
                </c:pt>
                <c:pt idx="17">
                  <c:v>42149</c:v>
                </c:pt>
                <c:pt idx="18">
                  <c:v>42155</c:v>
                </c:pt>
                <c:pt idx="19">
                  <c:v>42246</c:v>
                </c:pt>
                <c:pt idx="20">
                  <c:v>42171</c:v>
                </c:pt>
              </c:numCache>
            </c:numRef>
          </c:xVal>
          <c:yVal>
            <c:numRef>
              <c:f>'Graphics Ku pine'!$H$2:$H$22</c:f>
              <c:numCache>
                <c:formatCode>General</c:formatCode>
                <c:ptCount val="21"/>
                <c:pt idx="0">
                  <c:v>-5.774</c:v>
                </c:pt>
                <c:pt idx="1">
                  <c:v>-2.5720000000000001</c:v>
                </c:pt>
                <c:pt idx="2">
                  <c:v>-7.9379999999999997</c:v>
                </c:pt>
                <c:pt idx="3">
                  <c:v>-5.22</c:v>
                </c:pt>
                <c:pt idx="4">
                  <c:v>-2.5739999999999998</c:v>
                </c:pt>
                <c:pt idx="5">
                  <c:v>-4.0460000000000003</c:v>
                </c:pt>
                <c:pt idx="6">
                  <c:v>-5.407</c:v>
                </c:pt>
                <c:pt idx="7">
                  <c:v>-4.7850000000000001</c:v>
                </c:pt>
                <c:pt idx="8">
                  <c:v>-6.3029999999999999</c:v>
                </c:pt>
                <c:pt idx="9">
                  <c:v>-7.3550000000000004</c:v>
                </c:pt>
                <c:pt idx="10">
                  <c:v>-8.1370000000000005</c:v>
                </c:pt>
                <c:pt idx="11">
                  <c:v>-3.7050000000000001</c:v>
                </c:pt>
                <c:pt idx="12">
                  <c:v>-5.9409999999999998</c:v>
                </c:pt>
                <c:pt idx="13">
                  <c:v>-0.92600000000000005</c:v>
                </c:pt>
                <c:pt idx="14">
                  <c:v>-8.1999999999999993</c:v>
                </c:pt>
                <c:pt idx="15">
                  <c:v>-8.5039999999999996</c:v>
                </c:pt>
                <c:pt idx="16">
                  <c:v>-7.3239999999999998</c:v>
                </c:pt>
                <c:pt idx="17">
                  <c:v>-4.4260000000000002</c:v>
                </c:pt>
                <c:pt idx="18">
                  <c:v>-4.2759999999999998</c:v>
                </c:pt>
                <c:pt idx="19">
                  <c:v>-6.8129999999999997</c:v>
                </c:pt>
                <c:pt idx="20">
                  <c:v>-1.5580000000000001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1E-4EC0-9849-2476FED67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77664"/>
        <c:axId val="73379200"/>
      </c:scatterChart>
      <c:valAx>
        <c:axId val="7337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379200"/>
        <c:crosses val="autoZero"/>
        <c:crossBetween val="midCat"/>
      </c:valAx>
      <c:valAx>
        <c:axId val="733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3776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Theta</a:t>
            </a:r>
            <a:r>
              <a:rPr lang="en-US" baseline="0"/>
              <a:t> [-</a:t>
            </a:r>
            <a:r>
              <a:rPr lang="ru-RU" baseline="0"/>
              <a:t>12</a:t>
            </a:r>
            <a:r>
              <a:rPr lang="en-US" baseline="0"/>
              <a:t>,-</a:t>
            </a:r>
            <a:r>
              <a:rPr lang="ru-RU" baseline="0"/>
              <a:t>10</a:t>
            </a:r>
            <a:r>
              <a:rPr lang="en-US" baseline="0"/>
              <a:t>]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'Graphics Ku pine'!$J$28:$J$34</c:f>
              <c:numCache>
                <c:formatCode>m/d/yyyy</c:formatCode>
                <c:ptCount val="7"/>
                <c:pt idx="0">
                  <c:v>42175</c:v>
                </c:pt>
                <c:pt idx="1">
                  <c:v>42183</c:v>
                </c:pt>
                <c:pt idx="2">
                  <c:v>42133</c:v>
                </c:pt>
                <c:pt idx="3">
                  <c:v>42133</c:v>
                </c:pt>
                <c:pt idx="4">
                  <c:v>42133</c:v>
                </c:pt>
                <c:pt idx="5">
                  <c:v>42133</c:v>
                </c:pt>
                <c:pt idx="6">
                  <c:v>42149</c:v>
                </c:pt>
              </c:numCache>
            </c:numRef>
          </c:xVal>
          <c:yVal>
            <c:numRef>
              <c:f>'Graphics Ku pine'!$H$28:$H$34</c:f>
              <c:numCache>
                <c:formatCode>General</c:formatCode>
                <c:ptCount val="7"/>
                <c:pt idx="0">
                  <c:v>-7.7030000000000003</c:v>
                </c:pt>
                <c:pt idx="1">
                  <c:v>-7.1550000000000002</c:v>
                </c:pt>
                <c:pt idx="2">
                  <c:v>-6.0289999999999999</c:v>
                </c:pt>
                <c:pt idx="3">
                  <c:v>-4.2350000000000003</c:v>
                </c:pt>
                <c:pt idx="4">
                  <c:v>-5.4550000000000001</c:v>
                </c:pt>
                <c:pt idx="5">
                  <c:v>-4.7160000000000002</c:v>
                </c:pt>
                <c:pt idx="6">
                  <c:v>-5.5380000000000003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1D-4AD5-92C9-CF706A1A0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00512"/>
        <c:axId val="74802304"/>
      </c:scatterChart>
      <c:valAx>
        <c:axId val="7480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802304"/>
        <c:crosses val="autoZero"/>
        <c:crossBetween val="midCat"/>
      </c:valAx>
      <c:valAx>
        <c:axId val="7480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80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Theta</a:t>
            </a:r>
            <a:r>
              <a:rPr lang="en-US" baseline="0"/>
              <a:t> [-5,-3]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trendlineType val="poly"/>
            <c:order val="2"/>
            <c:dispRSqr val="0"/>
            <c:dispEq val="0"/>
          </c:trendline>
          <c:xVal>
            <c:numRef>
              <c:f>'Graphics Ka pine'!$G$2:$G$30</c:f>
              <c:numCache>
                <c:formatCode>m/d/yyyy</c:formatCode>
                <c:ptCount val="29"/>
                <c:pt idx="0">
                  <c:v>42219</c:v>
                </c:pt>
                <c:pt idx="1">
                  <c:v>42219</c:v>
                </c:pt>
                <c:pt idx="2">
                  <c:v>42219</c:v>
                </c:pt>
                <c:pt idx="3">
                  <c:v>42227</c:v>
                </c:pt>
                <c:pt idx="4">
                  <c:v>42239</c:v>
                </c:pt>
                <c:pt idx="5">
                  <c:v>42239</c:v>
                </c:pt>
                <c:pt idx="6">
                  <c:v>42239</c:v>
                </c:pt>
                <c:pt idx="7">
                  <c:v>42246</c:v>
                </c:pt>
                <c:pt idx="8">
                  <c:v>42253</c:v>
                </c:pt>
                <c:pt idx="9">
                  <c:v>42255</c:v>
                </c:pt>
                <c:pt idx="10">
                  <c:v>42255</c:v>
                </c:pt>
                <c:pt idx="11">
                  <c:v>42255</c:v>
                </c:pt>
                <c:pt idx="12">
                  <c:v>42255</c:v>
                </c:pt>
                <c:pt idx="13">
                  <c:v>42255</c:v>
                </c:pt>
                <c:pt idx="14">
                  <c:v>42272</c:v>
                </c:pt>
                <c:pt idx="15">
                  <c:v>42194</c:v>
                </c:pt>
                <c:pt idx="16">
                  <c:v>42202</c:v>
                </c:pt>
                <c:pt idx="17">
                  <c:v>42202</c:v>
                </c:pt>
                <c:pt idx="18">
                  <c:v>42213</c:v>
                </c:pt>
                <c:pt idx="19">
                  <c:v>42213</c:v>
                </c:pt>
                <c:pt idx="20">
                  <c:v>42213</c:v>
                </c:pt>
                <c:pt idx="21">
                  <c:v>42156</c:v>
                </c:pt>
                <c:pt idx="22">
                  <c:v>42156</c:v>
                </c:pt>
                <c:pt idx="23">
                  <c:v>42163</c:v>
                </c:pt>
                <c:pt idx="24">
                  <c:v>42173</c:v>
                </c:pt>
                <c:pt idx="25">
                  <c:v>42173</c:v>
                </c:pt>
                <c:pt idx="26">
                  <c:v>42175</c:v>
                </c:pt>
                <c:pt idx="27">
                  <c:v>42175</c:v>
                </c:pt>
                <c:pt idx="28">
                  <c:v>42183</c:v>
                </c:pt>
              </c:numCache>
            </c:numRef>
          </c:xVal>
          <c:yVal>
            <c:numRef>
              <c:f>'Graphics Ka pine'!$E$2:$E$30</c:f>
              <c:numCache>
                <c:formatCode>General</c:formatCode>
                <c:ptCount val="29"/>
                <c:pt idx="0">
                  <c:v>-7.2050000000000001</c:v>
                </c:pt>
                <c:pt idx="1">
                  <c:v>-6.3639999999999999</c:v>
                </c:pt>
                <c:pt idx="2">
                  <c:v>-5.8390000000000004</c:v>
                </c:pt>
                <c:pt idx="3">
                  <c:v>-6.0419999999999998</c:v>
                </c:pt>
                <c:pt idx="4">
                  <c:v>-6.97</c:v>
                </c:pt>
                <c:pt idx="5">
                  <c:v>-5.3239999999999998</c:v>
                </c:pt>
                <c:pt idx="6">
                  <c:v>-7.1520000000000001</c:v>
                </c:pt>
                <c:pt idx="7">
                  <c:v>-6.734</c:v>
                </c:pt>
                <c:pt idx="8">
                  <c:v>-7.2439999999999998</c:v>
                </c:pt>
                <c:pt idx="9">
                  <c:v>-6.524</c:v>
                </c:pt>
                <c:pt idx="10">
                  <c:v>-8.6620000000000008</c:v>
                </c:pt>
                <c:pt idx="11">
                  <c:v>-6.5679999999999996</c:v>
                </c:pt>
                <c:pt idx="12">
                  <c:v>-7.7919999999999998</c:v>
                </c:pt>
                <c:pt idx="13">
                  <c:v>-8.3699999999999992</c:v>
                </c:pt>
                <c:pt idx="14">
                  <c:v>-7.282</c:v>
                </c:pt>
                <c:pt idx="15">
                  <c:v>-6.0449999999999999</c:v>
                </c:pt>
                <c:pt idx="16">
                  <c:v>-6.0730000000000004</c:v>
                </c:pt>
                <c:pt idx="17">
                  <c:v>-6.6070000000000002</c:v>
                </c:pt>
                <c:pt idx="18">
                  <c:v>-6.9470000000000001</c:v>
                </c:pt>
                <c:pt idx="19">
                  <c:v>-7.07</c:v>
                </c:pt>
                <c:pt idx="20">
                  <c:v>-6.1639999999999997</c:v>
                </c:pt>
                <c:pt idx="21">
                  <c:v>-2.1800000000000002</c:v>
                </c:pt>
                <c:pt idx="22">
                  <c:v>-5.6539999999999999</c:v>
                </c:pt>
                <c:pt idx="23">
                  <c:v>-7.5190000000000001</c:v>
                </c:pt>
                <c:pt idx="24">
                  <c:v>-6.7549999999999999</c:v>
                </c:pt>
                <c:pt idx="25">
                  <c:v>-4.9359999999999999</c:v>
                </c:pt>
                <c:pt idx="26">
                  <c:v>-7.0910000000000002</c:v>
                </c:pt>
                <c:pt idx="27">
                  <c:v>-6.5789999999999997</c:v>
                </c:pt>
                <c:pt idx="28">
                  <c:v>-6.3220000000000001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49-4E4F-9522-30343A460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68992"/>
        <c:axId val="74887168"/>
      </c:scatterChart>
      <c:valAx>
        <c:axId val="7486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887168"/>
        <c:crosses val="autoZero"/>
        <c:crossBetween val="midCat"/>
      </c:valAx>
      <c:valAx>
        <c:axId val="748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8689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Хз,</a:t>
            </a:r>
            <a:r>
              <a:rPr lang="ru-RU" baseline="0"/>
              <a:t> почему то линия тренда не добавляется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0325" cap="rnd" cmpd="sng">
                <a:solidFill>
                  <a:srgbClr val="FF0000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'Graphics Ku leaf'!$A$1:$A$972</c:f>
              <c:numCache>
                <c:formatCode>General</c:formatCode>
                <c:ptCount val="972"/>
                <c:pt idx="0">
                  <c:v>4.5410000000000004</c:v>
                </c:pt>
                <c:pt idx="1">
                  <c:v>6.056</c:v>
                </c:pt>
                <c:pt idx="2">
                  <c:v>9.0850000000000009</c:v>
                </c:pt>
                <c:pt idx="3">
                  <c:v>11.356999999999999</c:v>
                </c:pt>
                <c:pt idx="4">
                  <c:v>3.0259999999999998</c:v>
                </c:pt>
                <c:pt idx="5">
                  <c:v>3.0259999999999998</c:v>
                </c:pt>
                <c:pt idx="6">
                  <c:v>7.5709999999999997</c:v>
                </c:pt>
                <c:pt idx="7">
                  <c:v>10.6</c:v>
                </c:pt>
                <c:pt idx="8">
                  <c:v>12.115</c:v>
                </c:pt>
                <c:pt idx="9">
                  <c:v>8.3279999999999994</c:v>
                </c:pt>
                <c:pt idx="10">
                  <c:v>0.754</c:v>
                </c:pt>
                <c:pt idx="11">
                  <c:v>0.754</c:v>
                </c:pt>
                <c:pt idx="12">
                  <c:v>1.512</c:v>
                </c:pt>
                <c:pt idx="13">
                  <c:v>2.2690000000000001</c:v>
                </c:pt>
                <c:pt idx="14">
                  <c:v>3.0259999999999998</c:v>
                </c:pt>
                <c:pt idx="15">
                  <c:v>7.5709999999999997</c:v>
                </c:pt>
                <c:pt idx="16">
                  <c:v>0.04</c:v>
                </c:pt>
                <c:pt idx="17">
                  <c:v>3.056</c:v>
                </c:pt>
                <c:pt idx="18">
                  <c:v>0.79400000000000004</c:v>
                </c:pt>
                <c:pt idx="19">
                  <c:v>4.5640000000000001</c:v>
                </c:pt>
                <c:pt idx="20">
                  <c:v>1.528</c:v>
                </c:pt>
                <c:pt idx="21">
                  <c:v>1.7000000000000001E-2</c:v>
                </c:pt>
                <c:pt idx="22">
                  <c:v>2.2839999999999998</c:v>
                </c:pt>
                <c:pt idx="23">
                  <c:v>9.8420000000000005</c:v>
                </c:pt>
                <c:pt idx="24">
                  <c:v>8.327</c:v>
                </c:pt>
                <c:pt idx="25">
                  <c:v>11.356999999999999</c:v>
                </c:pt>
                <c:pt idx="26">
                  <c:v>9.8420000000000005</c:v>
                </c:pt>
                <c:pt idx="27">
                  <c:v>1.512</c:v>
                </c:pt>
                <c:pt idx="28">
                  <c:v>5.298</c:v>
                </c:pt>
                <c:pt idx="29">
                  <c:v>13.628</c:v>
                </c:pt>
                <c:pt idx="30">
                  <c:v>15.9</c:v>
                </c:pt>
                <c:pt idx="31">
                  <c:v>14.385999999999999</c:v>
                </c:pt>
                <c:pt idx="32">
                  <c:v>17.414999999999999</c:v>
                </c:pt>
                <c:pt idx="33">
                  <c:v>2.2690000000000001</c:v>
                </c:pt>
                <c:pt idx="34">
                  <c:v>6.8129999999999997</c:v>
                </c:pt>
                <c:pt idx="35">
                  <c:v>12.114000000000001</c:v>
                </c:pt>
                <c:pt idx="36">
                  <c:v>6.056</c:v>
                </c:pt>
                <c:pt idx="37">
                  <c:v>1.516</c:v>
                </c:pt>
                <c:pt idx="38">
                  <c:v>3.7879999999999998</c:v>
                </c:pt>
                <c:pt idx="39">
                  <c:v>6.06</c:v>
                </c:pt>
                <c:pt idx="40">
                  <c:v>2.2730000000000001</c:v>
                </c:pt>
                <c:pt idx="41">
                  <c:v>5.3019999999999996</c:v>
                </c:pt>
                <c:pt idx="42">
                  <c:v>6.8170000000000002</c:v>
                </c:pt>
                <c:pt idx="43">
                  <c:v>3.7879999999999998</c:v>
                </c:pt>
                <c:pt idx="44">
                  <c:v>2.2730000000000001</c:v>
                </c:pt>
                <c:pt idx="45">
                  <c:v>0.75800000000000001</c:v>
                </c:pt>
                <c:pt idx="46">
                  <c:v>1E-3</c:v>
                </c:pt>
                <c:pt idx="47">
                  <c:v>7.5730000000000004</c:v>
                </c:pt>
                <c:pt idx="48">
                  <c:v>3.7869999999999999</c:v>
                </c:pt>
                <c:pt idx="49">
                  <c:v>12.116</c:v>
                </c:pt>
                <c:pt idx="50">
                  <c:v>6.8150000000000004</c:v>
                </c:pt>
                <c:pt idx="51">
                  <c:v>3.03</c:v>
                </c:pt>
                <c:pt idx="52">
                  <c:v>13.63</c:v>
                </c:pt>
                <c:pt idx="53">
                  <c:v>3.03</c:v>
                </c:pt>
                <c:pt idx="54">
                  <c:v>9.0850000000000009</c:v>
                </c:pt>
                <c:pt idx="55">
                  <c:v>7.57</c:v>
                </c:pt>
                <c:pt idx="56">
                  <c:v>5.2990000000000004</c:v>
                </c:pt>
                <c:pt idx="57">
                  <c:v>3.0270000000000001</c:v>
                </c:pt>
                <c:pt idx="58">
                  <c:v>11.356999999999999</c:v>
                </c:pt>
                <c:pt idx="59">
                  <c:v>10.599</c:v>
                </c:pt>
                <c:pt idx="60">
                  <c:v>6.8129999999999997</c:v>
                </c:pt>
                <c:pt idx="61">
                  <c:v>3.7839999999999998</c:v>
                </c:pt>
                <c:pt idx="62">
                  <c:v>2.27</c:v>
                </c:pt>
                <c:pt idx="63">
                  <c:v>5.2990000000000004</c:v>
                </c:pt>
                <c:pt idx="64">
                  <c:v>12.114000000000001</c:v>
                </c:pt>
                <c:pt idx="65">
                  <c:v>12.871</c:v>
                </c:pt>
                <c:pt idx="66">
                  <c:v>12.871</c:v>
                </c:pt>
                <c:pt idx="67">
                  <c:v>10.599</c:v>
                </c:pt>
                <c:pt idx="68">
                  <c:v>10.599</c:v>
                </c:pt>
                <c:pt idx="69">
                  <c:v>6.8129999999999997</c:v>
                </c:pt>
                <c:pt idx="70">
                  <c:v>5.298</c:v>
                </c:pt>
                <c:pt idx="71">
                  <c:v>6.8129999999999997</c:v>
                </c:pt>
                <c:pt idx="72">
                  <c:v>4.5410000000000004</c:v>
                </c:pt>
                <c:pt idx="73">
                  <c:v>6.0549999999999997</c:v>
                </c:pt>
                <c:pt idx="74">
                  <c:v>14.385</c:v>
                </c:pt>
                <c:pt idx="75">
                  <c:v>10.599</c:v>
                </c:pt>
                <c:pt idx="76">
                  <c:v>2.2690000000000001</c:v>
                </c:pt>
                <c:pt idx="77">
                  <c:v>1.512</c:v>
                </c:pt>
                <c:pt idx="78">
                  <c:v>12.871</c:v>
                </c:pt>
                <c:pt idx="79">
                  <c:v>9.0839999999999996</c:v>
                </c:pt>
                <c:pt idx="80">
                  <c:v>3.0259999999999998</c:v>
                </c:pt>
                <c:pt idx="81">
                  <c:v>9.8420000000000005</c:v>
                </c:pt>
                <c:pt idx="82">
                  <c:v>6.0540000000000003</c:v>
                </c:pt>
                <c:pt idx="83">
                  <c:v>4.54</c:v>
                </c:pt>
                <c:pt idx="84">
                  <c:v>1.5109999999999999</c:v>
                </c:pt>
                <c:pt idx="85">
                  <c:v>8.3260000000000005</c:v>
                </c:pt>
                <c:pt idx="86">
                  <c:v>7.5679999999999996</c:v>
                </c:pt>
                <c:pt idx="87">
                  <c:v>3.7829999999999999</c:v>
                </c:pt>
                <c:pt idx="88">
                  <c:v>0.754</c:v>
                </c:pt>
                <c:pt idx="89">
                  <c:v>2.2690000000000001</c:v>
                </c:pt>
                <c:pt idx="90">
                  <c:v>9.84</c:v>
                </c:pt>
                <c:pt idx="91">
                  <c:v>9.84</c:v>
                </c:pt>
                <c:pt idx="92">
                  <c:v>9.84</c:v>
                </c:pt>
                <c:pt idx="93">
                  <c:v>7.5679999999999996</c:v>
                </c:pt>
                <c:pt idx="94">
                  <c:v>7.5679999999999996</c:v>
                </c:pt>
                <c:pt idx="95">
                  <c:v>3.7829999999999999</c:v>
                </c:pt>
                <c:pt idx="96">
                  <c:v>7.569</c:v>
                </c:pt>
                <c:pt idx="97">
                  <c:v>9.0830000000000002</c:v>
                </c:pt>
                <c:pt idx="98">
                  <c:v>6.8120000000000003</c:v>
                </c:pt>
                <c:pt idx="99">
                  <c:v>8.3260000000000005</c:v>
                </c:pt>
                <c:pt idx="100">
                  <c:v>15.898</c:v>
                </c:pt>
                <c:pt idx="101">
                  <c:v>12.869</c:v>
                </c:pt>
                <c:pt idx="102">
                  <c:v>4.54</c:v>
                </c:pt>
                <c:pt idx="103">
                  <c:v>1.512</c:v>
                </c:pt>
                <c:pt idx="104">
                  <c:v>3.7829999999999999</c:v>
                </c:pt>
                <c:pt idx="105">
                  <c:v>15.141</c:v>
                </c:pt>
                <c:pt idx="106">
                  <c:v>11.355</c:v>
                </c:pt>
                <c:pt idx="107">
                  <c:v>5.298</c:v>
                </c:pt>
                <c:pt idx="108">
                  <c:v>12.112</c:v>
                </c:pt>
                <c:pt idx="109">
                  <c:v>6.0549999999999997</c:v>
                </c:pt>
                <c:pt idx="110">
                  <c:v>4.5410000000000004</c:v>
                </c:pt>
                <c:pt idx="111">
                  <c:v>1.5109999999999999</c:v>
                </c:pt>
                <c:pt idx="112">
                  <c:v>8.327</c:v>
                </c:pt>
                <c:pt idx="113">
                  <c:v>7.57</c:v>
                </c:pt>
                <c:pt idx="114">
                  <c:v>3.7829999999999999</c:v>
                </c:pt>
                <c:pt idx="115">
                  <c:v>0.754</c:v>
                </c:pt>
                <c:pt idx="116">
                  <c:v>2.2690000000000001</c:v>
                </c:pt>
                <c:pt idx="117">
                  <c:v>9.0850000000000009</c:v>
                </c:pt>
                <c:pt idx="118">
                  <c:v>9.8420000000000005</c:v>
                </c:pt>
                <c:pt idx="119">
                  <c:v>9.8420000000000005</c:v>
                </c:pt>
                <c:pt idx="120">
                  <c:v>7.57</c:v>
                </c:pt>
                <c:pt idx="121">
                  <c:v>7.57</c:v>
                </c:pt>
                <c:pt idx="122">
                  <c:v>3.0259999999999998</c:v>
                </c:pt>
                <c:pt idx="123">
                  <c:v>9.0839999999999996</c:v>
                </c:pt>
                <c:pt idx="124">
                  <c:v>10.598000000000001</c:v>
                </c:pt>
                <c:pt idx="125">
                  <c:v>7.569</c:v>
                </c:pt>
                <c:pt idx="126">
                  <c:v>9.8409999999999993</c:v>
                </c:pt>
                <c:pt idx="127">
                  <c:v>17.413</c:v>
                </c:pt>
                <c:pt idx="128">
                  <c:v>13.627000000000001</c:v>
                </c:pt>
                <c:pt idx="129">
                  <c:v>6.0549999999999997</c:v>
                </c:pt>
                <c:pt idx="130">
                  <c:v>3.0259999999999998</c:v>
                </c:pt>
                <c:pt idx="131">
                  <c:v>5.298</c:v>
                </c:pt>
                <c:pt idx="132">
                  <c:v>1.512</c:v>
                </c:pt>
                <c:pt idx="133">
                  <c:v>15.898999999999999</c:v>
                </c:pt>
                <c:pt idx="134">
                  <c:v>12.113</c:v>
                </c:pt>
                <c:pt idx="135">
                  <c:v>6.8120000000000003</c:v>
                </c:pt>
                <c:pt idx="136">
                  <c:v>12.87</c:v>
                </c:pt>
                <c:pt idx="137">
                  <c:v>3.802</c:v>
                </c:pt>
                <c:pt idx="138">
                  <c:v>4.556</c:v>
                </c:pt>
                <c:pt idx="139">
                  <c:v>3.0489999999999999</c:v>
                </c:pt>
                <c:pt idx="140">
                  <c:v>1.538</c:v>
                </c:pt>
                <c:pt idx="141">
                  <c:v>4.5599999999999996</c:v>
                </c:pt>
                <c:pt idx="142">
                  <c:v>4.5599999999999996</c:v>
                </c:pt>
                <c:pt idx="143">
                  <c:v>2.7E-2</c:v>
                </c:pt>
                <c:pt idx="144">
                  <c:v>6.0709999999999997</c:v>
                </c:pt>
                <c:pt idx="145">
                  <c:v>6.827</c:v>
                </c:pt>
                <c:pt idx="146">
                  <c:v>6.0709999999999997</c:v>
                </c:pt>
                <c:pt idx="147">
                  <c:v>4.5599999999999996</c:v>
                </c:pt>
                <c:pt idx="148">
                  <c:v>4.5599999999999996</c:v>
                </c:pt>
                <c:pt idx="149">
                  <c:v>2.7E-2</c:v>
                </c:pt>
                <c:pt idx="150">
                  <c:v>3.0470000000000002</c:v>
                </c:pt>
                <c:pt idx="151">
                  <c:v>4.556</c:v>
                </c:pt>
                <c:pt idx="152">
                  <c:v>4.4560000000000004</c:v>
                </c:pt>
                <c:pt idx="153">
                  <c:v>2.17</c:v>
                </c:pt>
                <c:pt idx="154">
                  <c:v>5.98</c:v>
                </c:pt>
                <c:pt idx="155">
                  <c:v>5.98</c:v>
                </c:pt>
                <c:pt idx="156">
                  <c:v>1.4079999999999999</c:v>
                </c:pt>
                <c:pt idx="157">
                  <c:v>0.64600000000000002</c:v>
                </c:pt>
                <c:pt idx="158">
                  <c:v>7.5039999999999996</c:v>
                </c:pt>
                <c:pt idx="159">
                  <c:v>7.5039999999999996</c:v>
                </c:pt>
                <c:pt idx="160">
                  <c:v>7.5039999999999996</c:v>
                </c:pt>
                <c:pt idx="161">
                  <c:v>5.98</c:v>
                </c:pt>
                <c:pt idx="162">
                  <c:v>5.218</c:v>
                </c:pt>
                <c:pt idx="163">
                  <c:v>1.4079999999999999</c:v>
                </c:pt>
                <c:pt idx="164">
                  <c:v>8.3239999999999998</c:v>
                </c:pt>
                <c:pt idx="165">
                  <c:v>9.8379999999999992</c:v>
                </c:pt>
                <c:pt idx="166">
                  <c:v>7.5670000000000002</c:v>
                </c:pt>
                <c:pt idx="167">
                  <c:v>9.0809999999999995</c:v>
                </c:pt>
                <c:pt idx="168">
                  <c:v>16.651</c:v>
                </c:pt>
                <c:pt idx="169">
                  <c:v>12.866</c:v>
                </c:pt>
                <c:pt idx="170">
                  <c:v>5.2960000000000003</c:v>
                </c:pt>
                <c:pt idx="171">
                  <c:v>2.2679999999999998</c:v>
                </c:pt>
                <c:pt idx="172">
                  <c:v>4.5389999999999997</c:v>
                </c:pt>
                <c:pt idx="173">
                  <c:v>15.894</c:v>
                </c:pt>
                <c:pt idx="174">
                  <c:v>11.352</c:v>
                </c:pt>
                <c:pt idx="175">
                  <c:v>6.0529999999999999</c:v>
                </c:pt>
                <c:pt idx="176">
                  <c:v>12.109</c:v>
                </c:pt>
                <c:pt idx="177">
                  <c:v>1.6E-2</c:v>
                </c:pt>
                <c:pt idx="178">
                  <c:v>2.2829999999999999</c:v>
                </c:pt>
                <c:pt idx="179">
                  <c:v>1.5269999999999999</c:v>
                </c:pt>
                <c:pt idx="180">
                  <c:v>3.0390000000000001</c:v>
                </c:pt>
                <c:pt idx="181">
                  <c:v>1.6E-2</c:v>
                </c:pt>
                <c:pt idx="182">
                  <c:v>6.8150000000000004</c:v>
                </c:pt>
                <c:pt idx="183">
                  <c:v>5.3</c:v>
                </c:pt>
                <c:pt idx="184">
                  <c:v>8.33</c:v>
                </c:pt>
                <c:pt idx="185">
                  <c:v>6.0570000000000004</c:v>
                </c:pt>
                <c:pt idx="186">
                  <c:v>2.2690000000000001</c:v>
                </c:pt>
                <c:pt idx="187">
                  <c:v>9.8450000000000006</c:v>
                </c:pt>
                <c:pt idx="188">
                  <c:v>12.875999999999999</c:v>
                </c:pt>
                <c:pt idx="189">
                  <c:v>10.603</c:v>
                </c:pt>
                <c:pt idx="190">
                  <c:v>14.391</c:v>
                </c:pt>
                <c:pt idx="191">
                  <c:v>3.0270000000000001</c:v>
                </c:pt>
                <c:pt idx="192">
                  <c:v>9.0879999999999992</c:v>
                </c:pt>
                <c:pt idx="193">
                  <c:v>3.0270000000000001</c:v>
                </c:pt>
                <c:pt idx="194">
                  <c:v>4.5410000000000004</c:v>
                </c:pt>
                <c:pt idx="195">
                  <c:v>6.056</c:v>
                </c:pt>
                <c:pt idx="196">
                  <c:v>8.3279999999999994</c:v>
                </c:pt>
                <c:pt idx="197">
                  <c:v>10.6</c:v>
                </c:pt>
                <c:pt idx="198">
                  <c:v>2.2690000000000001</c:v>
                </c:pt>
                <c:pt idx="199">
                  <c:v>2.2690000000000001</c:v>
                </c:pt>
                <c:pt idx="200">
                  <c:v>6.8129999999999997</c:v>
                </c:pt>
                <c:pt idx="201">
                  <c:v>9.8420000000000005</c:v>
                </c:pt>
                <c:pt idx="202">
                  <c:v>11.356999999999999</c:v>
                </c:pt>
                <c:pt idx="203">
                  <c:v>8.3279999999999994</c:v>
                </c:pt>
                <c:pt idx="204">
                  <c:v>0.754</c:v>
                </c:pt>
                <c:pt idx="205">
                  <c:v>0.754</c:v>
                </c:pt>
                <c:pt idx="206">
                  <c:v>2.2690000000000001</c:v>
                </c:pt>
                <c:pt idx="207">
                  <c:v>3.0259999999999998</c:v>
                </c:pt>
                <c:pt idx="208">
                  <c:v>6.8129999999999997</c:v>
                </c:pt>
                <c:pt idx="209">
                  <c:v>0.79400000000000004</c:v>
                </c:pt>
                <c:pt idx="210">
                  <c:v>3.81</c:v>
                </c:pt>
                <c:pt idx="211">
                  <c:v>1.548</c:v>
                </c:pt>
                <c:pt idx="212">
                  <c:v>5.319</c:v>
                </c:pt>
                <c:pt idx="213">
                  <c:v>0.04</c:v>
                </c:pt>
                <c:pt idx="214">
                  <c:v>1.528</c:v>
                </c:pt>
                <c:pt idx="215">
                  <c:v>1.7000000000000001E-2</c:v>
                </c:pt>
                <c:pt idx="216">
                  <c:v>1.528</c:v>
                </c:pt>
                <c:pt idx="217">
                  <c:v>9.0869999999999997</c:v>
                </c:pt>
                <c:pt idx="218">
                  <c:v>7.5720000000000001</c:v>
                </c:pt>
                <c:pt idx="219">
                  <c:v>10.602</c:v>
                </c:pt>
                <c:pt idx="220">
                  <c:v>8.33</c:v>
                </c:pt>
                <c:pt idx="221">
                  <c:v>0.755</c:v>
                </c:pt>
                <c:pt idx="222">
                  <c:v>3.7850000000000001</c:v>
                </c:pt>
                <c:pt idx="223">
                  <c:v>12.117000000000001</c:v>
                </c:pt>
                <c:pt idx="224">
                  <c:v>14.39</c:v>
                </c:pt>
                <c:pt idx="225">
                  <c:v>12.875</c:v>
                </c:pt>
                <c:pt idx="226">
                  <c:v>16.661999999999999</c:v>
                </c:pt>
                <c:pt idx="227">
                  <c:v>0.755</c:v>
                </c:pt>
                <c:pt idx="228">
                  <c:v>5.3</c:v>
                </c:pt>
                <c:pt idx="229">
                  <c:v>11.36</c:v>
                </c:pt>
                <c:pt idx="230">
                  <c:v>4.5419999999999998</c:v>
                </c:pt>
                <c:pt idx="231">
                  <c:v>2.2589999999999999</c:v>
                </c:pt>
                <c:pt idx="232">
                  <c:v>4.532</c:v>
                </c:pt>
                <c:pt idx="233">
                  <c:v>6.8049999999999997</c:v>
                </c:pt>
                <c:pt idx="234">
                  <c:v>9.0790000000000006</c:v>
                </c:pt>
                <c:pt idx="235">
                  <c:v>0.74299999999999999</c:v>
                </c:pt>
                <c:pt idx="236">
                  <c:v>0.74299999999999999</c:v>
                </c:pt>
                <c:pt idx="237">
                  <c:v>5.29</c:v>
                </c:pt>
                <c:pt idx="238">
                  <c:v>8.3209999999999997</c:v>
                </c:pt>
                <c:pt idx="239">
                  <c:v>9.8369999999999997</c:v>
                </c:pt>
                <c:pt idx="240">
                  <c:v>6.8049999999999997</c:v>
                </c:pt>
                <c:pt idx="241">
                  <c:v>0.74299999999999999</c:v>
                </c:pt>
                <c:pt idx="242">
                  <c:v>1.5009999999999999</c:v>
                </c:pt>
                <c:pt idx="243">
                  <c:v>5.29</c:v>
                </c:pt>
                <c:pt idx="244">
                  <c:v>3.7839999999999998</c:v>
                </c:pt>
                <c:pt idx="245">
                  <c:v>5.3</c:v>
                </c:pt>
                <c:pt idx="246">
                  <c:v>2.2690000000000001</c:v>
                </c:pt>
                <c:pt idx="247">
                  <c:v>4.5419999999999998</c:v>
                </c:pt>
                <c:pt idx="248">
                  <c:v>12.117000000000001</c:v>
                </c:pt>
                <c:pt idx="249">
                  <c:v>8.33</c:v>
                </c:pt>
                <c:pt idx="250">
                  <c:v>0.754</c:v>
                </c:pt>
                <c:pt idx="251">
                  <c:v>16.663</c:v>
                </c:pt>
                <c:pt idx="252">
                  <c:v>11.36</c:v>
                </c:pt>
                <c:pt idx="253">
                  <c:v>6.8150000000000004</c:v>
                </c:pt>
                <c:pt idx="254">
                  <c:v>1.512</c:v>
                </c:pt>
                <c:pt idx="255">
                  <c:v>7.5720000000000001</c:v>
                </c:pt>
                <c:pt idx="256">
                  <c:v>11.175000000000001</c:v>
                </c:pt>
                <c:pt idx="257">
                  <c:v>12.403</c:v>
                </c:pt>
                <c:pt idx="258">
                  <c:v>14.246</c:v>
                </c:pt>
                <c:pt idx="259">
                  <c:v>9.3320000000000007</c:v>
                </c:pt>
                <c:pt idx="260">
                  <c:v>9.9459999999999997</c:v>
                </c:pt>
                <c:pt idx="261">
                  <c:v>13.018000000000001</c:v>
                </c:pt>
                <c:pt idx="262">
                  <c:v>14.246</c:v>
                </c:pt>
                <c:pt idx="263">
                  <c:v>8.1039999999999992</c:v>
                </c:pt>
                <c:pt idx="264">
                  <c:v>8.1039999999999992</c:v>
                </c:pt>
                <c:pt idx="265">
                  <c:v>8.718</c:v>
                </c:pt>
                <c:pt idx="266">
                  <c:v>9.3320000000000007</c:v>
                </c:pt>
                <c:pt idx="267">
                  <c:v>9.9459999999999997</c:v>
                </c:pt>
                <c:pt idx="268">
                  <c:v>13.018000000000001</c:v>
                </c:pt>
                <c:pt idx="269">
                  <c:v>0.79300000000000004</c:v>
                </c:pt>
                <c:pt idx="270">
                  <c:v>2.2959999999999998</c:v>
                </c:pt>
                <c:pt idx="271">
                  <c:v>3.016</c:v>
                </c:pt>
                <c:pt idx="272">
                  <c:v>1.5009999999999999</c:v>
                </c:pt>
                <c:pt idx="273">
                  <c:v>5.2889999999999997</c:v>
                </c:pt>
                <c:pt idx="274">
                  <c:v>4.5309999999999997</c:v>
                </c:pt>
                <c:pt idx="275">
                  <c:v>0.74299999999999999</c:v>
                </c:pt>
                <c:pt idx="276">
                  <c:v>6.8040000000000003</c:v>
                </c:pt>
                <c:pt idx="277">
                  <c:v>6.8040000000000003</c:v>
                </c:pt>
                <c:pt idx="278">
                  <c:v>6.0469999999999997</c:v>
                </c:pt>
                <c:pt idx="279">
                  <c:v>5.2889999999999997</c:v>
                </c:pt>
                <c:pt idx="280">
                  <c:v>4.5309999999999997</c:v>
                </c:pt>
                <c:pt idx="281">
                  <c:v>0.74299999999999999</c:v>
                </c:pt>
                <c:pt idx="282">
                  <c:v>3.7959999999999998</c:v>
                </c:pt>
                <c:pt idx="283">
                  <c:v>8.3309999999999995</c:v>
                </c:pt>
                <c:pt idx="284">
                  <c:v>2.2839999999999998</c:v>
                </c:pt>
                <c:pt idx="285">
                  <c:v>9.0869999999999997</c:v>
                </c:pt>
                <c:pt idx="286">
                  <c:v>1.6E-2</c:v>
                </c:pt>
                <c:pt idx="287">
                  <c:v>1.6E-2</c:v>
                </c:pt>
                <c:pt idx="288">
                  <c:v>1.6E-2</c:v>
                </c:pt>
                <c:pt idx="289">
                  <c:v>6.6000000000000003E-2</c:v>
                </c:pt>
                <c:pt idx="290">
                  <c:v>1.573</c:v>
                </c:pt>
                <c:pt idx="291">
                  <c:v>0.81899999999999995</c:v>
                </c:pt>
                <c:pt idx="292">
                  <c:v>8.3580000000000005</c:v>
                </c:pt>
                <c:pt idx="293">
                  <c:v>4.5890000000000004</c:v>
                </c:pt>
                <c:pt idx="294">
                  <c:v>12.881</c:v>
                </c:pt>
                <c:pt idx="295">
                  <c:v>7.6040000000000001</c:v>
                </c:pt>
                <c:pt idx="296">
                  <c:v>3.835</c:v>
                </c:pt>
                <c:pt idx="297">
                  <c:v>14.388</c:v>
                </c:pt>
                <c:pt idx="298">
                  <c:v>3.835</c:v>
                </c:pt>
                <c:pt idx="299">
                  <c:v>3.7839999999999998</c:v>
                </c:pt>
                <c:pt idx="300">
                  <c:v>5.2990000000000004</c:v>
                </c:pt>
                <c:pt idx="301">
                  <c:v>3.0259999999999998</c:v>
                </c:pt>
                <c:pt idx="302">
                  <c:v>4.5410000000000004</c:v>
                </c:pt>
                <c:pt idx="303">
                  <c:v>12.116</c:v>
                </c:pt>
                <c:pt idx="304">
                  <c:v>8.3290000000000006</c:v>
                </c:pt>
                <c:pt idx="305">
                  <c:v>0.754</c:v>
                </c:pt>
                <c:pt idx="306">
                  <c:v>16.661000000000001</c:v>
                </c:pt>
                <c:pt idx="307">
                  <c:v>11.358000000000001</c:v>
                </c:pt>
                <c:pt idx="308">
                  <c:v>7.5709999999999997</c:v>
                </c:pt>
                <c:pt idx="309">
                  <c:v>1.512</c:v>
                </c:pt>
                <c:pt idx="310">
                  <c:v>7.5709999999999997</c:v>
                </c:pt>
                <c:pt idx="311">
                  <c:v>8.3249999999999993</c:v>
                </c:pt>
                <c:pt idx="312">
                  <c:v>6.0529999999999999</c:v>
                </c:pt>
                <c:pt idx="313">
                  <c:v>3.782</c:v>
                </c:pt>
                <c:pt idx="314">
                  <c:v>1.5109999999999999</c:v>
                </c:pt>
                <c:pt idx="315">
                  <c:v>9.8390000000000004</c:v>
                </c:pt>
                <c:pt idx="316">
                  <c:v>9.0820000000000007</c:v>
                </c:pt>
                <c:pt idx="317">
                  <c:v>5.2960000000000003</c:v>
                </c:pt>
                <c:pt idx="318">
                  <c:v>2.2679999999999998</c:v>
                </c:pt>
                <c:pt idx="319">
                  <c:v>0.753</c:v>
                </c:pt>
                <c:pt idx="320">
                  <c:v>4.5389999999999997</c:v>
                </c:pt>
                <c:pt idx="321">
                  <c:v>11.353</c:v>
                </c:pt>
                <c:pt idx="322">
                  <c:v>11.353</c:v>
                </c:pt>
                <c:pt idx="323">
                  <c:v>11.353</c:v>
                </c:pt>
                <c:pt idx="324">
                  <c:v>9.8390000000000004</c:v>
                </c:pt>
                <c:pt idx="325">
                  <c:v>9.8390000000000004</c:v>
                </c:pt>
                <c:pt idx="326">
                  <c:v>5.2960000000000003</c:v>
                </c:pt>
                <c:pt idx="327">
                  <c:v>6.056</c:v>
                </c:pt>
                <c:pt idx="328">
                  <c:v>7.5709999999999997</c:v>
                </c:pt>
                <c:pt idx="329">
                  <c:v>4.5419999999999998</c:v>
                </c:pt>
                <c:pt idx="330">
                  <c:v>6.8140000000000001</c:v>
                </c:pt>
                <c:pt idx="331">
                  <c:v>14.388</c:v>
                </c:pt>
                <c:pt idx="332">
                  <c:v>10.601000000000001</c:v>
                </c:pt>
                <c:pt idx="333">
                  <c:v>3.0270000000000001</c:v>
                </c:pt>
                <c:pt idx="334">
                  <c:v>2.2690000000000001</c:v>
                </c:pt>
                <c:pt idx="335">
                  <c:v>13.63</c:v>
                </c:pt>
                <c:pt idx="336">
                  <c:v>9.843</c:v>
                </c:pt>
                <c:pt idx="337">
                  <c:v>3.7839999999999998</c:v>
                </c:pt>
                <c:pt idx="338">
                  <c:v>9.843</c:v>
                </c:pt>
                <c:pt idx="339">
                  <c:v>2.2919999999999998</c:v>
                </c:pt>
                <c:pt idx="340">
                  <c:v>3.8029999999999999</c:v>
                </c:pt>
                <c:pt idx="341">
                  <c:v>0.72699999999999998</c:v>
                </c:pt>
                <c:pt idx="342">
                  <c:v>2.2450000000000001</c:v>
                </c:pt>
                <c:pt idx="343">
                  <c:v>2.2450000000000001</c:v>
                </c:pt>
                <c:pt idx="344">
                  <c:v>3.7629999999999999</c:v>
                </c:pt>
                <c:pt idx="345">
                  <c:v>3.7629999999999999</c:v>
                </c:pt>
                <c:pt idx="346">
                  <c:v>3.7629999999999999</c:v>
                </c:pt>
                <c:pt idx="347">
                  <c:v>2.2450000000000001</c:v>
                </c:pt>
                <c:pt idx="348">
                  <c:v>2.2450000000000001</c:v>
                </c:pt>
                <c:pt idx="349">
                  <c:v>0.71499999999999997</c:v>
                </c:pt>
                <c:pt idx="350">
                  <c:v>1.4750000000000001</c:v>
                </c:pt>
                <c:pt idx="351">
                  <c:v>3.754</c:v>
                </c:pt>
                <c:pt idx="352">
                  <c:v>6.7939999999999996</c:v>
                </c:pt>
                <c:pt idx="353">
                  <c:v>4.5140000000000002</c:v>
                </c:pt>
                <c:pt idx="354">
                  <c:v>8.3140000000000001</c:v>
                </c:pt>
                <c:pt idx="355">
                  <c:v>2.9940000000000002</c:v>
                </c:pt>
                <c:pt idx="356">
                  <c:v>9.843</c:v>
                </c:pt>
                <c:pt idx="357">
                  <c:v>11.358000000000001</c:v>
                </c:pt>
                <c:pt idx="358">
                  <c:v>14.388</c:v>
                </c:pt>
                <c:pt idx="359">
                  <c:v>15.903</c:v>
                </c:pt>
                <c:pt idx="360">
                  <c:v>7.5709999999999997</c:v>
                </c:pt>
                <c:pt idx="361">
                  <c:v>8.3290000000000006</c:v>
                </c:pt>
                <c:pt idx="362">
                  <c:v>12.116</c:v>
                </c:pt>
                <c:pt idx="363">
                  <c:v>15.903</c:v>
                </c:pt>
                <c:pt idx="364">
                  <c:v>16.66</c:v>
                </c:pt>
                <c:pt idx="365">
                  <c:v>13.631</c:v>
                </c:pt>
                <c:pt idx="366">
                  <c:v>6.056</c:v>
                </c:pt>
                <c:pt idx="367">
                  <c:v>6.056</c:v>
                </c:pt>
                <c:pt idx="368">
                  <c:v>6.8140000000000001</c:v>
                </c:pt>
                <c:pt idx="369">
                  <c:v>7.5709999999999997</c:v>
                </c:pt>
                <c:pt idx="370">
                  <c:v>8.3290000000000006</c:v>
                </c:pt>
                <c:pt idx="371">
                  <c:v>12.872999999999999</c:v>
                </c:pt>
                <c:pt idx="372">
                  <c:v>3.5999999999999997E-2</c:v>
                </c:pt>
                <c:pt idx="373">
                  <c:v>9.0869999999999997</c:v>
                </c:pt>
                <c:pt idx="374">
                  <c:v>7.5720000000000001</c:v>
                </c:pt>
                <c:pt idx="375">
                  <c:v>9.8439999999999994</c:v>
                </c:pt>
                <c:pt idx="376">
                  <c:v>9.0869999999999997</c:v>
                </c:pt>
                <c:pt idx="377">
                  <c:v>4.5419999999999998</c:v>
                </c:pt>
                <c:pt idx="378">
                  <c:v>12.116</c:v>
                </c:pt>
                <c:pt idx="379">
                  <c:v>15.146000000000001</c:v>
                </c:pt>
                <c:pt idx="380">
                  <c:v>12.874000000000001</c:v>
                </c:pt>
                <c:pt idx="381">
                  <c:v>16.661000000000001</c:v>
                </c:pt>
                <c:pt idx="382">
                  <c:v>1.512</c:v>
                </c:pt>
                <c:pt idx="383">
                  <c:v>5.2990000000000004</c:v>
                </c:pt>
                <c:pt idx="384">
                  <c:v>11.359</c:v>
                </c:pt>
                <c:pt idx="385">
                  <c:v>5.2990000000000004</c:v>
                </c:pt>
                <c:pt idx="386">
                  <c:v>0.81899999999999995</c:v>
                </c:pt>
                <c:pt idx="387">
                  <c:v>2.327</c:v>
                </c:pt>
                <c:pt idx="388">
                  <c:v>5.3419999999999996</c:v>
                </c:pt>
                <c:pt idx="389">
                  <c:v>6.8490000000000002</c:v>
                </c:pt>
                <c:pt idx="390">
                  <c:v>3.08</c:v>
                </c:pt>
                <c:pt idx="391">
                  <c:v>6.0949999999999998</c:v>
                </c:pt>
                <c:pt idx="392">
                  <c:v>8.3569999999999993</c:v>
                </c:pt>
                <c:pt idx="393">
                  <c:v>4.5880000000000001</c:v>
                </c:pt>
                <c:pt idx="394">
                  <c:v>3.08</c:v>
                </c:pt>
                <c:pt idx="395">
                  <c:v>3.081</c:v>
                </c:pt>
                <c:pt idx="396">
                  <c:v>1.573</c:v>
                </c:pt>
                <c:pt idx="397">
                  <c:v>3.835</c:v>
                </c:pt>
                <c:pt idx="398">
                  <c:v>2.327</c:v>
                </c:pt>
                <c:pt idx="399">
                  <c:v>6.0960000000000001</c:v>
                </c:pt>
                <c:pt idx="400">
                  <c:v>9.1110000000000007</c:v>
                </c:pt>
                <c:pt idx="401">
                  <c:v>6.85</c:v>
                </c:pt>
                <c:pt idx="402">
                  <c:v>10.619</c:v>
                </c:pt>
                <c:pt idx="403">
                  <c:v>5.3419999999999996</c:v>
                </c:pt>
                <c:pt idx="404">
                  <c:v>6.0549999999999997</c:v>
                </c:pt>
                <c:pt idx="405">
                  <c:v>7.57</c:v>
                </c:pt>
                <c:pt idx="406">
                  <c:v>10.599</c:v>
                </c:pt>
                <c:pt idx="407">
                  <c:v>12.114000000000001</c:v>
                </c:pt>
                <c:pt idx="408">
                  <c:v>3.7839999999999998</c:v>
                </c:pt>
                <c:pt idx="409">
                  <c:v>4.5410000000000004</c:v>
                </c:pt>
                <c:pt idx="410">
                  <c:v>9.0839999999999996</c:v>
                </c:pt>
                <c:pt idx="411">
                  <c:v>12.114000000000001</c:v>
                </c:pt>
                <c:pt idx="412">
                  <c:v>13.628</c:v>
                </c:pt>
                <c:pt idx="413">
                  <c:v>9.8420000000000005</c:v>
                </c:pt>
                <c:pt idx="414">
                  <c:v>2.2690000000000001</c:v>
                </c:pt>
                <c:pt idx="415">
                  <c:v>2.2690000000000001</c:v>
                </c:pt>
                <c:pt idx="416">
                  <c:v>3.0259999999999998</c:v>
                </c:pt>
                <c:pt idx="417">
                  <c:v>3.7839999999999998</c:v>
                </c:pt>
                <c:pt idx="418">
                  <c:v>4.5410000000000004</c:v>
                </c:pt>
                <c:pt idx="419">
                  <c:v>9.0839999999999996</c:v>
                </c:pt>
                <c:pt idx="420">
                  <c:v>1.474</c:v>
                </c:pt>
                <c:pt idx="421">
                  <c:v>4.5149999999999997</c:v>
                </c:pt>
                <c:pt idx="422">
                  <c:v>2.9950000000000001</c:v>
                </c:pt>
                <c:pt idx="423">
                  <c:v>6.7960000000000003</c:v>
                </c:pt>
                <c:pt idx="424">
                  <c:v>0.71399999999999997</c:v>
                </c:pt>
                <c:pt idx="425">
                  <c:v>9.0839999999999996</c:v>
                </c:pt>
                <c:pt idx="426">
                  <c:v>11.355</c:v>
                </c:pt>
                <c:pt idx="427">
                  <c:v>13.627000000000001</c:v>
                </c:pt>
                <c:pt idx="428">
                  <c:v>15.898999999999999</c:v>
                </c:pt>
                <c:pt idx="429">
                  <c:v>7.569</c:v>
                </c:pt>
                <c:pt idx="430">
                  <c:v>7.569</c:v>
                </c:pt>
                <c:pt idx="431">
                  <c:v>12.113</c:v>
                </c:pt>
                <c:pt idx="432">
                  <c:v>15.141</c:v>
                </c:pt>
                <c:pt idx="433">
                  <c:v>16.655999999999999</c:v>
                </c:pt>
                <c:pt idx="434">
                  <c:v>13.627000000000001</c:v>
                </c:pt>
                <c:pt idx="435">
                  <c:v>6.0549999999999997</c:v>
                </c:pt>
                <c:pt idx="436">
                  <c:v>6.0549999999999997</c:v>
                </c:pt>
                <c:pt idx="437">
                  <c:v>6.0549999999999997</c:v>
                </c:pt>
                <c:pt idx="438">
                  <c:v>7.569</c:v>
                </c:pt>
                <c:pt idx="439">
                  <c:v>8.327</c:v>
                </c:pt>
                <c:pt idx="440">
                  <c:v>12.113</c:v>
                </c:pt>
                <c:pt idx="441">
                  <c:v>0.78500000000000003</c:v>
                </c:pt>
                <c:pt idx="442">
                  <c:v>9.0860000000000003</c:v>
                </c:pt>
                <c:pt idx="443">
                  <c:v>7.5709999999999997</c:v>
                </c:pt>
                <c:pt idx="444">
                  <c:v>9.8439999999999994</c:v>
                </c:pt>
                <c:pt idx="445">
                  <c:v>8.3290000000000006</c:v>
                </c:pt>
                <c:pt idx="446">
                  <c:v>3.7839999999999998</c:v>
                </c:pt>
                <c:pt idx="447">
                  <c:v>12.116</c:v>
                </c:pt>
                <c:pt idx="448">
                  <c:v>14.388999999999999</c:v>
                </c:pt>
                <c:pt idx="449">
                  <c:v>12.874000000000001</c:v>
                </c:pt>
                <c:pt idx="450">
                  <c:v>15.904</c:v>
                </c:pt>
                <c:pt idx="451">
                  <c:v>0.754</c:v>
                </c:pt>
                <c:pt idx="452">
                  <c:v>5.2990000000000004</c:v>
                </c:pt>
                <c:pt idx="453">
                  <c:v>10.601000000000001</c:v>
                </c:pt>
                <c:pt idx="454">
                  <c:v>4.5419999999999998</c:v>
                </c:pt>
                <c:pt idx="455">
                  <c:v>1.4730000000000001</c:v>
                </c:pt>
                <c:pt idx="456">
                  <c:v>1.4730000000000001</c:v>
                </c:pt>
                <c:pt idx="457">
                  <c:v>1.4730000000000001</c:v>
                </c:pt>
                <c:pt idx="458">
                  <c:v>1.5009999999999999</c:v>
                </c:pt>
                <c:pt idx="459">
                  <c:v>3.0169999999999999</c:v>
                </c:pt>
                <c:pt idx="460">
                  <c:v>0.74399999999999999</c:v>
                </c:pt>
                <c:pt idx="461">
                  <c:v>2.2589999999999999</c:v>
                </c:pt>
                <c:pt idx="462">
                  <c:v>9.8360000000000003</c:v>
                </c:pt>
                <c:pt idx="463">
                  <c:v>6.0469999999999997</c:v>
                </c:pt>
                <c:pt idx="464">
                  <c:v>14.382</c:v>
                </c:pt>
                <c:pt idx="465">
                  <c:v>9.0779999999999994</c:v>
                </c:pt>
                <c:pt idx="466">
                  <c:v>5.29</c:v>
                </c:pt>
                <c:pt idx="467">
                  <c:v>15.897</c:v>
                </c:pt>
                <c:pt idx="468">
                  <c:v>5.29</c:v>
                </c:pt>
                <c:pt idx="469">
                  <c:v>6.056</c:v>
                </c:pt>
                <c:pt idx="470">
                  <c:v>4.5419999999999998</c:v>
                </c:pt>
                <c:pt idx="471">
                  <c:v>1.5129999999999999</c:v>
                </c:pt>
                <c:pt idx="472">
                  <c:v>8.3279999999999994</c:v>
                </c:pt>
                <c:pt idx="473">
                  <c:v>7.5709999999999997</c:v>
                </c:pt>
                <c:pt idx="474">
                  <c:v>3.7850000000000001</c:v>
                </c:pt>
                <c:pt idx="475">
                  <c:v>0.75600000000000001</c:v>
                </c:pt>
                <c:pt idx="476">
                  <c:v>2.27</c:v>
                </c:pt>
                <c:pt idx="477">
                  <c:v>9.0850000000000009</c:v>
                </c:pt>
                <c:pt idx="478">
                  <c:v>9.8420000000000005</c:v>
                </c:pt>
                <c:pt idx="479">
                  <c:v>9.8420000000000005</c:v>
                </c:pt>
                <c:pt idx="480">
                  <c:v>7.5709999999999997</c:v>
                </c:pt>
                <c:pt idx="481">
                  <c:v>7.5709999999999997</c:v>
                </c:pt>
                <c:pt idx="482">
                  <c:v>3.7850000000000001</c:v>
                </c:pt>
                <c:pt idx="483">
                  <c:v>0.78900000000000003</c:v>
                </c:pt>
                <c:pt idx="484">
                  <c:v>5.3129999999999997</c:v>
                </c:pt>
                <c:pt idx="485">
                  <c:v>3.5000000000000003E-2</c:v>
                </c:pt>
                <c:pt idx="486">
                  <c:v>6.8209999999999997</c:v>
                </c:pt>
                <c:pt idx="487">
                  <c:v>1.474</c:v>
                </c:pt>
                <c:pt idx="488">
                  <c:v>0.71399999999999997</c:v>
                </c:pt>
                <c:pt idx="489">
                  <c:v>2.9929999999999999</c:v>
                </c:pt>
                <c:pt idx="490">
                  <c:v>2.9929999999999999</c:v>
                </c:pt>
                <c:pt idx="491">
                  <c:v>2.2330000000000001</c:v>
                </c:pt>
                <c:pt idx="492">
                  <c:v>1.474</c:v>
                </c:pt>
                <c:pt idx="493">
                  <c:v>0.71399999999999997</c:v>
                </c:pt>
                <c:pt idx="494">
                  <c:v>6.798</c:v>
                </c:pt>
                <c:pt idx="495">
                  <c:v>2.2450000000000001</c:v>
                </c:pt>
                <c:pt idx="496">
                  <c:v>11.352</c:v>
                </c:pt>
                <c:pt idx="497">
                  <c:v>5.2809999999999997</c:v>
                </c:pt>
                <c:pt idx="498">
                  <c:v>1.486</c:v>
                </c:pt>
                <c:pt idx="499">
                  <c:v>12.111000000000001</c:v>
                </c:pt>
                <c:pt idx="500">
                  <c:v>1.486</c:v>
                </c:pt>
                <c:pt idx="501">
                  <c:v>1.4079999999999999</c:v>
                </c:pt>
                <c:pt idx="502">
                  <c:v>2.9329999999999998</c:v>
                </c:pt>
                <c:pt idx="503">
                  <c:v>0.64600000000000002</c:v>
                </c:pt>
                <c:pt idx="504">
                  <c:v>2.1709999999999998</c:v>
                </c:pt>
                <c:pt idx="505">
                  <c:v>10.555</c:v>
                </c:pt>
                <c:pt idx="506">
                  <c:v>5.9820000000000002</c:v>
                </c:pt>
                <c:pt idx="507">
                  <c:v>15.128</c:v>
                </c:pt>
                <c:pt idx="508">
                  <c:v>9.0299999999999994</c:v>
                </c:pt>
                <c:pt idx="509">
                  <c:v>5.2190000000000003</c:v>
                </c:pt>
                <c:pt idx="510">
                  <c:v>15.89</c:v>
                </c:pt>
                <c:pt idx="511">
                  <c:v>5.9820000000000002</c:v>
                </c:pt>
                <c:pt idx="512">
                  <c:v>3.9E-2</c:v>
                </c:pt>
                <c:pt idx="513">
                  <c:v>3.0550000000000002</c:v>
                </c:pt>
                <c:pt idx="514">
                  <c:v>0.79300000000000004</c:v>
                </c:pt>
                <c:pt idx="515">
                  <c:v>4.5629999999999997</c:v>
                </c:pt>
                <c:pt idx="516">
                  <c:v>1.5680000000000001</c:v>
                </c:pt>
                <c:pt idx="517">
                  <c:v>3.827</c:v>
                </c:pt>
                <c:pt idx="518">
                  <c:v>6.0999999999999999E-2</c:v>
                </c:pt>
                <c:pt idx="519">
                  <c:v>3.0739999999999998</c:v>
                </c:pt>
                <c:pt idx="520">
                  <c:v>4.5810000000000004</c:v>
                </c:pt>
                <c:pt idx="521">
                  <c:v>0.81499999999999995</c:v>
                </c:pt>
                <c:pt idx="522">
                  <c:v>6.0999999999999999E-2</c:v>
                </c:pt>
                <c:pt idx="523">
                  <c:v>3.806</c:v>
                </c:pt>
                <c:pt idx="524">
                  <c:v>2.294</c:v>
                </c:pt>
                <c:pt idx="525">
                  <c:v>4.5609999999999999</c:v>
                </c:pt>
                <c:pt idx="526">
                  <c:v>3.05</c:v>
                </c:pt>
                <c:pt idx="527">
                  <c:v>6.8280000000000003</c:v>
                </c:pt>
                <c:pt idx="528">
                  <c:v>9.8510000000000009</c:v>
                </c:pt>
                <c:pt idx="529">
                  <c:v>7.5839999999999996</c:v>
                </c:pt>
                <c:pt idx="530">
                  <c:v>11.362</c:v>
                </c:pt>
                <c:pt idx="531">
                  <c:v>2.7E-2</c:v>
                </c:pt>
                <c:pt idx="532">
                  <c:v>6.0730000000000004</c:v>
                </c:pt>
                <c:pt idx="533">
                  <c:v>6.8129999999999997</c:v>
                </c:pt>
                <c:pt idx="534">
                  <c:v>8.3279999999999994</c:v>
                </c:pt>
                <c:pt idx="535">
                  <c:v>10.6</c:v>
                </c:pt>
                <c:pt idx="536">
                  <c:v>12.872</c:v>
                </c:pt>
                <c:pt idx="537">
                  <c:v>4.5410000000000004</c:v>
                </c:pt>
                <c:pt idx="538">
                  <c:v>4.5410000000000004</c:v>
                </c:pt>
                <c:pt idx="539">
                  <c:v>9.0860000000000003</c:v>
                </c:pt>
                <c:pt idx="540">
                  <c:v>12.115</c:v>
                </c:pt>
                <c:pt idx="541">
                  <c:v>13.63</c:v>
                </c:pt>
                <c:pt idx="542">
                  <c:v>10.6</c:v>
                </c:pt>
                <c:pt idx="543">
                  <c:v>3.0270000000000001</c:v>
                </c:pt>
                <c:pt idx="544">
                  <c:v>3.0270000000000001</c:v>
                </c:pt>
                <c:pt idx="545">
                  <c:v>3.0270000000000001</c:v>
                </c:pt>
                <c:pt idx="546">
                  <c:v>4.5410000000000004</c:v>
                </c:pt>
                <c:pt idx="547">
                  <c:v>5.2990000000000004</c:v>
                </c:pt>
                <c:pt idx="548">
                  <c:v>9.0860000000000003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7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26">
                  <c:v>0</c:v>
                </c:pt>
                <c:pt idx="927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2">
                  <c:v>0</c:v>
                </c:pt>
                <c:pt idx="954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</c:numCache>
            </c:numRef>
          </c:xVal>
          <c:yVal>
            <c:numRef>
              <c:f>'Graphics Ku leaf'!$B$1:$B$971</c:f>
              <c:numCache>
                <c:formatCode>General</c:formatCode>
                <c:ptCount val="971"/>
                <c:pt idx="0">
                  <c:v>-0.20599999999999999</c:v>
                </c:pt>
                <c:pt idx="1">
                  <c:v>-2.8940000000000001</c:v>
                </c:pt>
                <c:pt idx="2">
                  <c:v>-2.5379999999999998</c:v>
                </c:pt>
                <c:pt idx="3">
                  <c:v>-4.3179999999999996</c:v>
                </c:pt>
                <c:pt idx="4">
                  <c:v>-2.8119999999999998</c:v>
                </c:pt>
                <c:pt idx="5">
                  <c:v>-1.5580000000000001</c:v>
                </c:pt>
                <c:pt idx="6">
                  <c:v>0.27400000000000002</c:v>
                </c:pt>
                <c:pt idx="7">
                  <c:v>-1.6160000000000001</c:v>
                </c:pt>
                <c:pt idx="8">
                  <c:v>-4.0339999999999998</c:v>
                </c:pt>
                <c:pt idx="9">
                  <c:v>-1.367</c:v>
                </c:pt>
                <c:pt idx="10">
                  <c:v>1.5960000000000001</c:v>
                </c:pt>
                <c:pt idx="11">
                  <c:v>-1.008</c:v>
                </c:pt>
                <c:pt idx="12">
                  <c:v>-0.40699999999999997</c:v>
                </c:pt>
                <c:pt idx="13">
                  <c:v>1.9279999999999999</c:v>
                </c:pt>
                <c:pt idx="14">
                  <c:v>1.9390000000000001</c:v>
                </c:pt>
                <c:pt idx="15">
                  <c:v>-2.0209999999999999</c:v>
                </c:pt>
                <c:pt idx="16">
                  <c:v>-0.96799999999999997</c:v>
                </c:pt>
                <c:pt idx="17">
                  <c:v>-1.647</c:v>
                </c:pt>
                <c:pt idx="18">
                  <c:v>-1.5920000000000001</c:v>
                </c:pt>
                <c:pt idx="19">
                  <c:v>-1.0049999999999999</c:v>
                </c:pt>
                <c:pt idx="20">
                  <c:v>-3.7109999999999999</c:v>
                </c:pt>
                <c:pt idx="21">
                  <c:v>2.1640000000000001</c:v>
                </c:pt>
                <c:pt idx="22">
                  <c:v>-2.113</c:v>
                </c:pt>
                <c:pt idx="23">
                  <c:v>-2.2170000000000001</c:v>
                </c:pt>
                <c:pt idx="24">
                  <c:v>-2.3719999999999999</c:v>
                </c:pt>
                <c:pt idx="25">
                  <c:v>-3.0590000000000002</c:v>
                </c:pt>
                <c:pt idx="26">
                  <c:v>-5.351</c:v>
                </c:pt>
                <c:pt idx="27">
                  <c:v>2.8180000000000001</c:v>
                </c:pt>
                <c:pt idx="28">
                  <c:v>-0.35299999999999998</c:v>
                </c:pt>
                <c:pt idx="29">
                  <c:v>-0.222</c:v>
                </c:pt>
                <c:pt idx="30">
                  <c:v>-3.024</c:v>
                </c:pt>
                <c:pt idx="31">
                  <c:v>-4.6360000000000001</c:v>
                </c:pt>
                <c:pt idx="32">
                  <c:v>-2.6480000000000001</c:v>
                </c:pt>
                <c:pt idx="33">
                  <c:v>0.38400000000000001</c:v>
                </c:pt>
                <c:pt idx="34">
                  <c:v>-1.278</c:v>
                </c:pt>
                <c:pt idx="35">
                  <c:v>-3.246</c:v>
                </c:pt>
                <c:pt idx="36">
                  <c:v>0.69799999999999995</c:v>
                </c:pt>
                <c:pt idx="37">
                  <c:v>0.11</c:v>
                </c:pt>
                <c:pt idx="38">
                  <c:v>0.66500000000000004</c:v>
                </c:pt>
                <c:pt idx="39">
                  <c:v>-0.77700000000000002</c:v>
                </c:pt>
                <c:pt idx="40">
                  <c:v>4.0940000000000003</c:v>
                </c:pt>
                <c:pt idx="41">
                  <c:v>0.60799999999999998</c:v>
                </c:pt>
                <c:pt idx="42">
                  <c:v>-1.726</c:v>
                </c:pt>
                <c:pt idx="43">
                  <c:v>2.02</c:v>
                </c:pt>
                <c:pt idx="44">
                  <c:v>2.3479999999999999</c:v>
                </c:pt>
                <c:pt idx="45">
                  <c:v>6.0339999999999998</c:v>
                </c:pt>
                <c:pt idx="46">
                  <c:v>-1.3180000000000001</c:v>
                </c:pt>
                <c:pt idx="47">
                  <c:v>-2.4129999999999998</c:v>
                </c:pt>
                <c:pt idx="48">
                  <c:v>-0.26500000000000001</c:v>
                </c:pt>
                <c:pt idx="49">
                  <c:v>-1.601</c:v>
                </c:pt>
                <c:pt idx="50">
                  <c:v>-2.218</c:v>
                </c:pt>
                <c:pt idx="51">
                  <c:v>0.10199999999999999</c:v>
                </c:pt>
                <c:pt idx="52">
                  <c:v>-2.4</c:v>
                </c:pt>
                <c:pt idx="53">
                  <c:v>2.3380000000000001</c:v>
                </c:pt>
                <c:pt idx="54">
                  <c:v>0.77300000000000002</c:v>
                </c:pt>
                <c:pt idx="55">
                  <c:v>-1.768</c:v>
                </c:pt>
                <c:pt idx="56">
                  <c:v>-0.20399999999999999</c:v>
                </c:pt>
                <c:pt idx="57">
                  <c:v>-0.47399999999999998</c:v>
                </c:pt>
                <c:pt idx="58">
                  <c:v>-0.92800000000000005</c:v>
                </c:pt>
                <c:pt idx="59">
                  <c:v>0.13300000000000001</c:v>
                </c:pt>
                <c:pt idx="60">
                  <c:v>3.0870000000000002</c:v>
                </c:pt>
                <c:pt idx="61">
                  <c:v>0.82099999999999995</c:v>
                </c:pt>
                <c:pt idx="62">
                  <c:v>-0.75800000000000001</c:v>
                </c:pt>
                <c:pt idx="63">
                  <c:v>0.69599999999999995</c:v>
                </c:pt>
                <c:pt idx="64">
                  <c:v>1.6E-2</c:v>
                </c:pt>
                <c:pt idx="65">
                  <c:v>-1.7809999999999999</c:v>
                </c:pt>
                <c:pt idx="66">
                  <c:v>-0.42499999999999999</c:v>
                </c:pt>
                <c:pt idx="67">
                  <c:v>-1.3939999999999999</c:v>
                </c:pt>
                <c:pt idx="68">
                  <c:v>-0.85599999999999998</c:v>
                </c:pt>
                <c:pt idx="69">
                  <c:v>2.9089999999999998</c:v>
                </c:pt>
                <c:pt idx="70">
                  <c:v>0.52500000000000002</c:v>
                </c:pt>
                <c:pt idx="71">
                  <c:v>-2.9140000000000001</c:v>
                </c:pt>
                <c:pt idx="72">
                  <c:v>-0.42299999999999999</c:v>
                </c:pt>
                <c:pt idx="73">
                  <c:v>-1.7410000000000001</c:v>
                </c:pt>
                <c:pt idx="74">
                  <c:v>-3.5</c:v>
                </c:pt>
                <c:pt idx="75">
                  <c:v>-1.3220000000000001</c:v>
                </c:pt>
                <c:pt idx="76">
                  <c:v>1.3959999999999999</c:v>
                </c:pt>
                <c:pt idx="77">
                  <c:v>-1.6439999999999999</c:v>
                </c:pt>
                <c:pt idx="78">
                  <c:v>-3.0459999999999998</c:v>
                </c:pt>
                <c:pt idx="79">
                  <c:v>-0.81499999999999995</c:v>
                </c:pt>
                <c:pt idx="80">
                  <c:v>1.29</c:v>
                </c:pt>
                <c:pt idx="81">
                  <c:v>0.47</c:v>
                </c:pt>
                <c:pt idx="82">
                  <c:v>-4.9020000000000001</c:v>
                </c:pt>
                <c:pt idx="83">
                  <c:v>-6.415</c:v>
                </c:pt>
                <c:pt idx="84">
                  <c:v>-1.4890000000000001</c:v>
                </c:pt>
                <c:pt idx="85">
                  <c:v>-6.5430000000000001</c:v>
                </c:pt>
                <c:pt idx="86">
                  <c:v>-4.9530000000000003</c:v>
                </c:pt>
                <c:pt idx="87">
                  <c:v>-3.1789999999999998</c:v>
                </c:pt>
                <c:pt idx="88">
                  <c:v>-0.17</c:v>
                </c:pt>
                <c:pt idx="89">
                  <c:v>-1.421</c:v>
                </c:pt>
                <c:pt idx="90">
                  <c:v>-4.7590000000000003</c:v>
                </c:pt>
                <c:pt idx="91">
                  <c:v>-6.7039999999999997</c:v>
                </c:pt>
                <c:pt idx="92">
                  <c:v>-5.5570000000000004</c:v>
                </c:pt>
                <c:pt idx="93">
                  <c:v>-5.9379999999999997</c:v>
                </c:pt>
                <c:pt idx="94">
                  <c:v>-5.99</c:v>
                </c:pt>
                <c:pt idx="95">
                  <c:v>-3.1150000000000002</c:v>
                </c:pt>
                <c:pt idx="96">
                  <c:v>-4.8029999999999999</c:v>
                </c:pt>
                <c:pt idx="97">
                  <c:v>-6.7350000000000003</c:v>
                </c:pt>
                <c:pt idx="98">
                  <c:v>-3.8809999999999998</c:v>
                </c:pt>
                <c:pt idx="99">
                  <c:v>-4.9029999999999996</c:v>
                </c:pt>
                <c:pt idx="100">
                  <c:v>-6.7469999999999999</c:v>
                </c:pt>
                <c:pt idx="101">
                  <c:v>-6.55</c:v>
                </c:pt>
                <c:pt idx="102">
                  <c:v>-3.2909999999999999</c:v>
                </c:pt>
                <c:pt idx="103">
                  <c:v>-3.258</c:v>
                </c:pt>
                <c:pt idx="104">
                  <c:v>-5.2859999999999996</c:v>
                </c:pt>
                <c:pt idx="105">
                  <c:v>-7.2910000000000004</c:v>
                </c:pt>
                <c:pt idx="106">
                  <c:v>-5.7619999999999996</c:v>
                </c:pt>
                <c:pt idx="107">
                  <c:v>-3.101</c:v>
                </c:pt>
                <c:pt idx="108">
                  <c:v>-5.3310000000000004</c:v>
                </c:pt>
                <c:pt idx="109">
                  <c:v>-6.3920000000000003</c:v>
                </c:pt>
                <c:pt idx="110">
                  <c:v>-5.0759999999999996</c:v>
                </c:pt>
                <c:pt idx="111">
                  <c:v>-3.0910000000000002</c:v>
                </c:pt>
                <c:pt idx="112">
                  <c:v>-6.9790000000000001</c:v>
                </c:pt>
                <c:pt idx="113">
                  <c:v>-6.6289999999999996</c:v>
                </c:pt>
                <c:pt idx="114">
                  <c:v>-6.0170000000000003</c:v>
                </c:pt>
                <c:pt idx="115">
                  <c:v>2.4790000000000001</c:v>
                </c:pt>
                <c:pt idx="116">
                  <c:v>-3.6720000000000002</c:v>
                </c:pt>
                <c:pt idx="117">
                  <c:v>-5.7889999999999997</c:v>
                </c:pt>
                <c:pt idx="118">
                  <c:v>-6.2869999999999999</c:v>
                </c:pt>
                <c:pt idx="119">
                  <c:v>-4.7489999999999997</c:v>
                </c:pt>
                <c:pt idx="120">
                  <c:v>-6.367</c:v>
                </c:pt>
                <c:pt idx="121">
                  <c:v>-5.8979999999999997</c:v>
                </c:pt>
                <c:pt idx="122">
                  <c:v>-4.6440000000000001</c:v>
                </c:pt>
                <c:pt idx="123">
                  <c:v>-5.4459999999999997</c:v>
                </c:pt>
                <c:pt idx="124">
                  <c:v>-5.4249999999999998</c:v>
                </c:pt>
                <c:pt idx="125">
                  <c:v>-3.3650000000000002</c:v>
                </c:pt>
                <c:pt idx="126">
                  <c:v>-5.2729999999999997</c:v>
                </c:pt>
                <c:pt idx="127">
                  <c:v>-6.5910000000000002</c:v>
                </c:pt>
                <c:pt idx="128">
                  <c:v>-5.8380000000000001</c:v>
                </c:pt>
                <c:pt idx="129">
                  <c:v>-3.0110000000000001</c:v>
                </c:pt>
                <c:pt idx="130">
                  <c:v>-2.36</c:v>
                </c:pt>
                <c:pt idx="131">
                  <c:v>-4.1429999999999998</c:v>
                </c:pt>
                <c:pt idx="132">
                  <c:v>-2.0339999999999998</c:v>
                </c:pt>
                <c:pt idx="133">
                  <c:v>-5.1120000000000001</c:v>
                </c:pt>
                <c:pt idx="134">
                  <c:v>-4.1760000000000002</c:v>
                </c:pt>
                <c:pt idx="135">
                  <c:v>-2.173</c:v>
                </c:pt>
                <c:pt idx="136">
                  <c:v>-6.3710000000000004</c:v>
                </c:pt>
                <c:pt idx="137">
                  <c:v>-3.4580000000000002</c:v>
                </c:pt>
                <c:pt idx="138">
                  <c:v>-4.8920000000000003</c:v>
                </c:pt>
                <c:pt idx="139">
                  <c:v>-3.95</c:v>
                </c:pt>
                <c:pt idx="140">
                  <c:v>2.452</c:v>
                </c:pt>
                <c:pt idx="141">
                  <c:v>-3.9620000000000002</c:v>
                </c:pt>
                <c:pt idx="142">
                  <c:v>-3.5859999999999999</c:v>
                </c:pt>
                <c:pt idx="143">
                  <c:v>5.1619999999999999</c:v>
                </c:pt>
                <c:pt idx="144">
                  <c:v>-3.1840000000000002</c:v>
                </c:pt>
                <c:pt idx="145">
                  <c:v>-2.2909999999999999</c:v>
                </c:pt>
                <c:pt idx="146">
                  <c:v>-2.3460000000000001</c:v>
                </c:pt>
                <c:pt idx="147">
                  <c:v>-5.298</c:v>
                </c:pt>
                <c:pt idx="148">
                  <c:v>-0.83099999999999996</c:v>
                </c:pt>
                <c:pt idx="149">
                  <c:v>9.5060000000000002</c:v>
                </c:pt>
                <c:pt idx="150">
                  <c:v>-3.371</c:v>
                </c:pt>
                <c:pt idx="151">
                  <c:v>-4.3499999999999996</c:v>
                </c:pt>
                <c:pt idx="152">
                  <c:v>-2.48</c:v>
                </c:pt>
                <c:pt idx="153">
                  <c:v>-1.667</c:v>
                </c:pt>
                <c:pt idx="154">
                  <c:v>-4.4450000000000003</c:v>
                </c:pt>
                <c:pt idx="155">
                  <c:v>-3.5</c:v>
                </c:pt>
                <c:pt idx="156">
                  <c:v>1.819</c:v>
                </c:pt>
                <c:pt idx="157">
                  <c:v>13.132999999999999</c:v>
                </c:pt>
                <c:pt idx="158">
                  <c:v>-2.7719999999999998</c:v>
                </c:pt>
                <c:pt idx="159">
                  <c:v>-5.2670000000000003</c:v>
                </c:pt>
                <c:pt idx="160">
                  <c:v>-3.7839999999999998</c:v>
                </c:pt>
                <c:pt idx="161">
                  <c:v>-1.6839999999999999</c:v>
                </c:pt>
                <c:pt idx="162">
                  <c:v>-3.8559999999999999</c:v>
                </c:pt>
                <c:pt idx="163">
                  <c:v>3.2909999999999999</c:v>
                </c:pt>
                <c:pt idx="164">
                  <c:v>-5.8049999999999997</c:v>
                </c:pt>
                <c:pt idx="165">
                  <c:v>-6.0590000000000002</c:v>
                </c:pt>
                <c:pt idx="166">
                  <c:v>-3.3660000000000001</c:v>
                </c:pt>
                <c:pt idx="167">
                  <c:v>-3.597</c:v>
                </c:pt>
                <c:pt idx="168">
                  <c:v>-6.5229999999999997</c:v>
                </c:pt>
                <c:pt idx="169">
                  <c:v>-5.702</c:v>
                </c:pt>
                <c:pt idx="170">
                  <c:v>-3.407</c:v>
                </c:pt>
                <c:pt idx="171">
                  <c:v>-1.0620000000000001</c:v>
                </c:pt>
                <c:pt idx="172">
                  <c:v>-4.4279999999999999</c:v>
                </c:pt>
                <c:pt idx="173">
                  <c:v>-6.0510000000000002</c:v>
                </c:pt>
                <c:pt idx="174">
                  <c:v>-5.4459999999999997</c:v>
                </c:pt>
                <c:pt idx="175">
                  <c:v>-4.7370000000000001</c:v>
                </c:pt>
                <c:pt idx="176">
                  <c:v>-4.1070000000000002</c:v>
                </c:pt>
                <c:pt idx="177">
                  <c:v>4.702</c:v>
                </c:pt>
                <c:pt idx="178">
                  <c:v>-0.55200000000000005</c:v>
                </c:pt>
                <c:pt idx="179">
                  <c:v>0.54700000000000004</c:v>
                </c:pt>
                <c:pt idx="180">
                  <c:v>-2.2869999999999999</c:v>
                </c:pt>
                <c:pt idx="181">
                  <c:v>8.2680000000000007</c:v>
                </c:pt>
                <c:pt idx="182">
                  <c:v>-5.9160000000000004</c:v>
                </c:pt>
                <c:pt idx="183">
                  <c:v>-5.7649999999999997</c:v>
                </c:pt>
                <c:pt idx="184">
                  <c:v>-6.5039999999999996</c:v>
                </c:pt>
                <c:pt idx="185">
                  <c:v>-5.5880000000000001</c:v>
                </c:pt>
                <c:pt idx="186">
                  <c:v>-3.6190000000000002</c:v>
                </c:pt>
                <c:pt idx="187">
                  <c:v>-6.2439999999999998</c:v>
                </c:pt>
                <c:pt idx="188">
                  <c:v>-6.4020000000000001</c:v>
                </c:pt>
                <c:pt idx="189">
                  <c:v>-6.3570000000000002</c:v>
                </c:pt>
                <c:pt idx="190">
                  <c:v>-6.57</c:v>
                </c:pt>
                <c:pt idx="191">
                  <c:v>-5.444</c:v>
                </c:pt>
                <c:pt idx="192">
                  <c:v>-6.1269999999999998</c:v>
                </c:pt>
                <c:pt idx="193">
                  <c:v>-6.2610000000000001</c:v>
                </c:pt>
                <c:pt idx="194">
                  <c:v>-5.3440000000000003</c:v>
                </c:pt>
                <c:pt idx="195">
                  <c:v>-4.6050000000000004</c:v>
                </c:pt>
                <c:pt idx="196">
                  <c:v>-5.0789999999999997</c:v>
                </c:pt>
                <c:pt idx="197">
                  <c:v>-4.048</c:v>
                </c:pt>
                <c:pt idx="198">
                  <c:v>-3.0539999999999998</c:v>
                </c:pt>
                <c:pt idx="199">
                  <c:v>-2.0640000000000001</c:v>
                </c:pt>
                <c:pt idx="200">
                  <c:v>-4.5119999999999996</c:v>
                </c:pt>
                <c:pt idx="201">
                  <c:v>-4.8860000000000001</c:v>
                </c:pt>
                <c:pt idx="202">
                  <c:v>-4.7720000000000002</c:v>
                </c:pt>
                <c:pt idx="203">
                  <c:v>-4.8280000000000003</c:v>
                </c:pt>
                <c:pt idx="204">
                  <c:v>7.0039999999999996</c:v>
                </c:pt>
                <c:pt idx="205">
                  <c:v>3.17</c:v>
                </c:pt>
                <c:pt idx="206">
                  <c:v>-1.224</c:v>
                </c:pt>
                <c:pt idx="207">
                  <c:v>-4.8410000000000002</c:v>
                </c:pt>
                <c:pt idx="208">
                  <c:v>-5.0220000000000002</c:v>
                </c:pt>
                <c:pt idx="209">
                  <c:v>2.2930000000000001</c:v>
                </c:pt>
                <c:pt idx="210">
                  <c:v>-5.82</c:v>
                </c:pt>
                <c:pt idx="211">
                  <c:v>-1.69</c:v>
                </c:pt>
                <c:pt idx="212">
                  <c:v>-6.2530000000000001</c:v>
                </c:pt>
                <c:pt idx="213">
                  <c:v>6.5119999999999996</c:v>
                </c:pt>
                <c:pt idx="214">
                  <c:v>-4.6989999999999998</c:v>
                </c:pt>
                <c:pt idx="215">
                  <c:v>4.3710000000000004</c:v>
                </c:pt>
                <c:pt idx="216">
                  <c:v>-2.6859999999999999</c:v>
                </c:pt>
                <c:pt idx="217">
                  <c:v>-6.0789999999999997</c:v>
                </c:pt>
                <c:pt idx="218">
                  <c:v>-6.3150000000000004</c:v>
                </c:pt>
                <c:pt idx="219">
                  <c:v>-6.2729999999999997</c:v>
                </c:pt>
                <c:pt idx="220">
                  <c:v>-6.7960000000000003</c:v>
                </c:pt>
                <c:pt idx="221">
                  <c:v>0.307</c:v>
                </c:pt>
                <c:pt idx="222">
                  <c:v>-6.423</c:v>
                </c:pt>
                <c:pt idx="223">
                  <c:v>-5.8929999999999998</c:v>
                </c:pt>
                <c:pt idx="224">
                  <c:v>-6.2469999999999999</c:v>
                </c:pt>
                <c:pt idx="225">
                  <c:v>-6.1920000000000002</c:v>
                </c:pt>
                <c:pt idx="226">
                  <c:v>-5.8579999999999997</c:v>
                </c:pt>
                <c:pt idx="227">
                  <c:v>6.008</c:v>
                </c:pt>
                <c:pt idx="228">
                  <c:v>-6.5670000000000002</c:v>
                </c:pt>
                <c:pt idx="229">
                  <c:v>-5.6920000000000002</c:v>
                </c:pt>
                <c:pt idx="230">
                  <c:v>-6.0129999999999999</c:v>
                </c:pt>
                <c:pt idx="231">
                  <c:v>-5.9749999999999996</c:v>
                </c:pt>
                <c:pt idx="232">
                  <c:v>-4.9420000000000002</c:v>
                </c:pt>
                <c:pt idx="233">
                  <c:v>-5.8579999999999997</c:v>
                </c:pt>
                <c:pt idx="234">
                  <c:v>-6.5940000000000003</c:v>
                </c:pt>
                <c:pt idx="235">
                  <c:v>5.6180000000000003</c:v>
                </c:pt>
                <c:pt idx="236">
                  <c:v>4.899</c:v>
                </c:pt>
                <c:pt idx="237">
                  <c:v>-4.9539999999999997</c:v>
                </c:pt>
                <c:pt idx="238">
                  <c:v>-5.7389999999999999</c:v>
                </c:pt>
                <c:pt idx="239">
                  <c:v>-5.8040000000000003</c:v>
                </c:pt>
                <c:pt idx="240">
                  <c:v>-5.5289999999999999</c:v>
                </c:pt>
                <c:pt idx="241">
                  <c:v>3.7080000000000002</c:v>
                </c:pt>
                <c:pt idx="242">
                  <c:v>-4.4550000000000001</c:v>
                </c:pt>
                <c:pt idx="243">
                  <c:v>-5.9960000000000004</c:v>
                </c:pt>
                <c:pt idx="244">
                  <c:v>-6.5250000000000004</c:v>
                </c:pt>
                <c:pt idx="245">
                  <c:v>-5.5570000000000004</c:v>
                </c:pt>
                <c:pt idx="246">
                  <c:v>-6.39</c:v>
                </c:pt>
                <c:pt idx="247">
                  <c:v>-7.0739999999999998</c:v>
                </c:pt>
                <c:pt idx="248">
                  <c:v>-5.9690000000000003</c:v>
                </c:pt>
                <c:pt idx="249">
                  <c:v>-6.1630000000000003</c:v>
                </c:pt>
                <c:pt idx="250">
                  <c:v>-0.749</c:v>
                </c:pt>
                <c:pt idx="251">
                  <c:v>-6.5039999999999996</c:v>
                </c:pt>
                <c:pt idx="252">
                  <c:v>-5.9539999999999997</c:v>
                </c:pt>
                <c:pt idx="253">
                  <c:v>-5.8280000000000003</c:v>
                </c:pt>
                <c:pt idx="254">
                  <c:v>-3.4929999999999999</c:v>
                </c:pt>
                <c:pt idx="255">
                  <c:v>-7.165</c:v>
                </c:pt>
                <c:pt idx="256">
                  <c:v>-5.61</c:v>
                </c:pt>
                <c:pt idx="257">
                  <c:v>-6.0030000000000001</c:v>
                </c:pt>
                <c:pt idx="258">
                  <c:v>-6.4459999999999997</c:v>
                </c:pt>
                <c:pt idx="259">
                  <c:v>-5.5469999999999997</c:v>
                </c:pt>
                <c:pt idx="260">
                  <c:v>-5.1890000000000001</c:v>
                </c:pt>
                <c:pt idx="261">
                  <c:v>-6.1349999999999998</c:v>
                </c:pt>
                <c:pt idx="262">
                  <c:v>-5.9029999999999996</c:v>
                </c:pt>
                <c:pt idx="263">
                  <c:v>-5.3529999999999998</c:v>
                </c:pt>
                <c:pt idx="264">
                  <c:v>-5.3609999999999998</c:v>
                </c:pt>
                <c:pt idx="265">
                  <c:v>-4.859</c:v>
                </c:pt>
                <c:pt idx="266">
                  <c:v>-5.8860000000000001</c:v>
                </c:pt>
                <c:pt idx="267">
                  <c:v>-5.7809999999999997</c:v>
                </c:pt>
                <c:pt idx="268">
                  <c:v>-6.4859999999999998</c:v>
                </c:pt>
                <c:pt idx="269">
                  <c:v>8.3320000000000007</c:v>
                </c:pt>
                <c:pt idx="270">
                  <c:v>-2.835</c:v>
                </c:pt>
                <c:pt idx="271">
                  <c:v>-5.5190000000000001</c:v>
                </c:pt>
                <c:pt idx="272">
                  <c:v>-2.82</c:v>
                </c:pt>
                <c:pt idx="273">
                  <c:v>-5.7069999999999999</c:v>
                </c:pt>
                <c:pt idx="274">
                  <c:v>-5.8979999999999997</c:v>
                </c:pt>
                <c:pt idx="275">
                  <c:v>4.6609999999999996</c:v>
                </c:pt>
                <c:pt idx="276">
                  <c:v>-5.9119999999999999</c:v>
                </c:pt>
                <c:pt idx="277">
                  <c:v>-6.0119999999999996</c:v>
                </c:pt>
                <c:pt idx="278">
                  <c:v>-5.7130000000000001</c:v>
                </c:pt>
                <c:pt idx="279">
                  <c:v>-5.9429999999999996</c:v>
                </c:pt>
                <c:pt idx="280">
                  <c:v>-5.9080000000000004</c:v>
                </c:pt>
                <c:pt idx="281">
                  <c:v>-1.095</c:v>
                </c:pt>
                <c:pt idx="282">
                  <c:v>-4.32</c:v>
                </c:pt>
                <c:pt idx="283">
                  <c:v>-5.306</c:v>
                </c:pt>
                <c:pt idx="284">
                  <c:v>-3.536</c:v>
                </c:pt>
                <c:pt idx="285">
                  <c:v>-6.0010000000000003</c:v>
                </c:pt>
                <c:pt idx="286">
                  <c:v>12.847</c:v>
                </c:pt>
                <c:pt idx="287">
                  <c:v>2.5550000000000002</c:v>
                </c:pt>
                <c:pt idx="288">
                  <c:v>8.3490000000000002</c:v>
                </c:pt>
                <c:pt idx="289">
                  <c:v>3.1440000000000001</c:v>
                </c:pt>
                <c:pt idx="290">
                  <c:v>-1.657</c:v>
                </c:pt>
                <c:pt idx="291">
                  <c:v>-2.0049999999999999</c:v>
                </c:pt>
                <c:pt idx="292">
                  <c:v>-5.9109999999999996</c:v>
                </c:pt>
                <c:pt idx="293">
                  <c:v>-5.3949999999999996</c:v>
                </c:pt>
                <c:pt idx="294">
                  <c:v>-5.5540000000000003</c:v>
                </c:pt>
                <c:pt idx="295">
                  <c:v>-5.9539999999999997</c:v>
                </c:pt>
                <c:pt idx="296">
                  <c:v>-5.4729999999999999</c:v>
                </c:pt>
                <c:pt idx="297">
                  <c:v>-4.7549999999999999</c:v>
                </c:pt>
                <c:pt idx="298">
                  <c:v>-6.1529999999999996</c:v>
                </c:pt>
                <c:pt idx="299">
                  <c:v>-6.4610000000000003</c:v>
                </c:pt>
                <c:pt idx="300">
                  <c:v>-5.9660000000000002</c:v>
                </c:pt>
                <c:pt idx="301">
                  <c:v>-7.03</c:v>
                </c:pt>
                <c:pt idx="302">
                  <c:v>-6.4029999999999996</c:v>
                </c:pt>
                <c:pt idx="303">
                  <c:v>-5.7519999999999998</c:v>
                </c:pt>
                <c:pt idx="304">
                  <c:v>-5.5170000000000003</c:v>
                </c:pt>
                <c:pt idx="305">
                  <c:v>1.0529999999999999</c:v>
                </c:pt>
                <c:pt idx="306">
                  <c:v>-6.2130000000000001</c:v>
                </c:pt>
                <c:pt idx="307">
                  <c:v>-6.226</c:v>
                </c:pt>
                <c:pt idx="308">
                  <c:v>-6.29</c:v>
                </c:pt>
                <c:pt idx="309">
                  <c:v>-3.8980000000000001</c:v>
                </c:pt>
                <c:pt idx="310">
                  <c:v>-6.6429999999999998</c:v>
                </c:pt>
                <c:pt idx="311">
                  <c:v>-5.9320000000000004</c:v>
                </c:pt>
                <c:pt idx="312">
                  <c:v>-6.1050000000000004</c:v>
                </c:pt>
                <c:pt idx="313">
                  <c:v>-6.6870000000000003</c:v>
                </c:pt>
                <c:pt idx="314">
                  <c:v>-6.5250000000000004</c:v>
                </c:pt>
                <c:pt idx="315">
                  <c:v>-5.726</c:v>
                </c:pt>
                <c:pt idx="316">
                  <c:v>-5.4420000000000002</c:v>
                </c:pt>
                <c:pt idx="317">
                  <c:v>-5.8150000000000004</c:v>
                </c:pt>
                <c:pt idx="318">
                  <c:v>-6.2460000000000004</c:v>
                </c:pt>
                <c:pt idx="319">
                  <c:v>5.9290000000000003</c:v>
                </c:pt>
                <c:pt idx="320">
                  <c:v>-5.4290000000000003</c:v>
                </c:pt>
                <c:pt idx="321">
                  <c:v>-5.5060000000000002</c:v>
                </c:pt>
                <c:pt idx="322">
                  <c:v>-5.9820000000000002</c:v>
                </c:pt>
                <c:pt idx="323">
                  <c:v>-5.6360000000000001</c:v>
                </c:pt>
                <c:pt idx="324">
                  <c:v>-5.7510000000000003</c:v>
                </c:pt>
                <c:pt idx="325">
                  <c:v>-6.0149999999999997</c:v>
                </c:pt>
                <c:pt idx="326">
                  <c:v>-6.0650000000000004</c:v>
                </c:pt>
                <c:pt idx="327">
                  <c:v>-6.2859999999999996</c:v>
                </c:pt>
                <c:pt idx="328">
                  <c:v>-5.9509999999999996</c:v>
                </c:pt>
                <c:pt idx="329">
                  <c:v>-6.298</c:v>
                </c:pt>
                <c:pt idx="330">
                  <c:v>-6.7080000000000002</c:v>
                </c:pt>
                <c:pt idx="331">
                  <c:v>-5.8029999999999999</c:v>
                </c:pt>
                <c:pt idx="332">
                  <c:v>-5.665</c:v>
                </c:pt>
                <c:pt idx="333">
                  <c:v>-6.0350000000000001</c:v>
                </c:pt>
                <c:pt idx="334">
                  <c:v>-6.4509999999999996</c:v>
                </c:pt>
                <c:pt idx="335">
                  <c:v>-5.9619999999999997</c:v>
                </c:pt>
                <c:pt idx="336">
                  <c:v>-5.3019999999999996</c:v>
                </c:pt>
                <c:pt idx="337">
                  <c:v>-4.5890000000000004</c:v>
                </c:pt>
                <c:pt idx="338">
                  <c:v>-6.407</c:v>
                </c:pt>
                <c:pt idx="339">
                  <c:v>-5.1980000000000004</c:v>
                </c:pt>
                <c:pt idx="340">
                  <c:v>-5.7880000000000003</c:v>
                </c:pt>
                <c:pt idx="341">
                  <c:v>-2.2909999999999999</c:v>
                </c:pt>
                <c:pt idx="342">
                  <c:v>-6.4779999999999998</c:v>
                </c:pt>
                <c:pt idx="343">
                  <c:v>-6.2080000000000002</c:v>
                </c:pt>
                <c:pt idx="344">
                  <c:v>-5.5380000000000003</c:v>
                </c:pt>
                <c:pt idx="345">
                  <c:v>-6.3719999999999999</c:v>
                </c:pt>
                <c:pt idx="346">
                  <c:v>-6.5359999999999996</c:v>
                </c:pt>
                <c:pt idx="347">
                  <c:v>-6.2610000000000001</c:v>
                </c:pt>
                <c:pt idx="348">
                  <c:v>-5.899</c:v>
                </c:pt>
                <c:pt idx="349">
                  <c:v>-1.98</c:v>
                </c:pt>
                <c:pt idx="350">
                  <c:v>-6.609</c:v>
                </c:pt>
                <c:pt idx="351">
                  <c:v>-6.1669999999999998</c:v>
                </c:pt>
                <c:pt idx="352">
                  <c:v>-5.8209999999999997</c:v>
                </c:pt>
                <c:pt idx="353">
                  <c:v>-6.4320000000000004</c:v>
                </c:pt>
                <c:pt idx="354">
                  <c:v>-5.8049999999999997</c:v>
                </c:pt>
                <c:pt idx="355">
                  <c:v>-5.6589999999999998</c:v>
                </c:pt>
                <c:pt idx="356">
                  <c:v>-5.5529999999999999</c:v>
                </c:pt>
                <c:pt idx="357">
                  <c:v>-5.8739999999999997</c:v>
                </c:pt>
                <c:pt idx="358">
                  <c:v>-6.7220000000000004</c:v>
                </c:pt>
                <c:pt idx="359">
                  <c:v>-6.7510000000000003</c:v>
                </c:pt>
                <c:pt idx="360">
                  <c:v>-4.9160000000000004</c:v>
                </c:pt>
                <c:pt idx="361">
                  <c:v>-5.6859999999999999</c:v>
                </c:pt>
                <c:pt idx="362">
                  <c:v>-5.9790000000000001</c:v>
                </c:pt>
                <c:pt idx="363">
                  <c:v>-6.46</c:v>
                </c:pt>
                <c:pt idx="364">
                  <c:v>-6.774</c:v>
                </c:pt>
                <c:pt idx="365">
                  <c:v>-6.125</c:v>
                </c:pt>
                <c:pt idx="366">
                  <c:v>-5.1550000000000002</c:v>
                </c:pt>
                <c:pt idx="367">
                  <c:v>-5.5970000000000004</c:v>
                </c:pt>
                <c:pt idx="368">
                  <c:v>-5.4580000000000002</c:v>
                </c:pt>
                <c:pt idx="369">
                  <c:v>-5.4459999999999997</c:v>
                </c:pt>
                <c:pt idx="370">
                  <c:v>-5.6689999999999996</c:v>
                </c:pt>
                <c:pt idx="371">
                  <c:v>-6.6529999999999996</c:v>
                </c:pt>
                <c:pt idx="372">
                  <c:v>3.827</c:v>
                </c:pt>
                <c:pt idx="373">
                  <c:v>-6.3620000000000001</c:v>
                </c:pt>
                <c:pt idx="374">
                  <c:v>-6.452</c:v>
                </c:pt>
                <c:pt idx="375">
                  <c:v>-6.04</c:v>
                </c:pt>
                <c:pt idx="376">
                  <c:v>-7.0179999999999998</c:v>
                </c:pt>
                <c:pt idx="377">
                  <c:v>-6.8490000000000002</c:v>
                </c:pt>
                <c:pt idx="378">
                  <c:v>-6.0910000000000002</c:v>
                </c:pt>
                <c:pt idx="379">
                  <c:v>-6.5839999999999996</c:v>
                </c:pt>
                <c:pt idx="380">
                  <c:v>-6.7389999999999999</c:v>
                </c:pt>
                <c:pt idx="381">
                  <c:v>-5.98</c:v>
                </c:pt>
                <c:pt idx="382">
                  <c:v>-3.4220000000000002</c:v>
                </c:pt>
                <c:pt idx="383">
                  <c:v>-6.415</c:v>
                </c:pt>
                <c:pt idx="384">
                  <c:v>-5.6349999999999998</c:v>
                </c:pt>
                <c:pt idx="385">
                  <c:v>-7.2779999999999996</c:v>
                </c:pt>
                <c:pt idx="386">
                  <c:v>2.1000000000000001E-2</c:v>
                </c:pt>
                <c:pt idx="387">
                  <c:v>-5.5289999999999999</c:v>
                </c:pt>
                <c:pt idx="388">
                  <c:v>-6.9530000000000003</c:v>
                </c:pt>
                <c:pt idx="389">
                  <c:v>-7.15</c:v>
                </c:pt>
                <c:pt idx="390">
                  <c:v>-6.6050000000000004</c:v>
                </c:pt>
                <c:pt idx="391">
                  <c:v>-7.0789999999999997</c:v>
                </c:pt>
                <c:pt idx="392">
                  <c:v>-6.6449999999999996</c:v>
                </c:pt>
                <c:pt idx="393">
                  <c:v>-6.3559999999999999</c:v>
                </c:pt>
                <c:pt idx="394">
                  <c:v>-7.6159999999999997</c:v>
                </c:pt>
                <c:pt idx="395">
                  <c:v>-7.03</c:v>
                </c:pt>
                <c:pt idx="396">
                  <c:v>-4.5529999999999999</c:v>
                </c:pt>
                <c:pt idx="397">
                  <c:v>-6.9260000000000002</c:v>
                </c:pt>
                <c:pt idx="398">
                  <c:v>-7.7629999999999999</c:v>
                </c:pt>
                <c:pt idx="399">
                  <c:v>-6.44</c:v>
                </c:pt>
                <c:pt idx="400">
                  <c:v>-6.6740000000000004</c:v>
                </c:pt>
                <c:pt idx="401">
                  <c:v>-6.7009999999999996</c:v>
                </c:pt>
                <c:pt idx="402">
                  <c:v>-6.1239999999999997</c:v>
                </c:pt>
                <c:pt idx="403">
                  <c:v>-6.2809999999999997</c:v>
                </c:pt>
                <c:pt idx="404">
                  <c:v>-5.4790000000000001</c:v>
                </c:pt>
                <c:pt idx="405">
                  <c:v>-6.0670000000000002</c:v>
                </c:pt>
                <c:pt idx="406">
                  <c:v>-6.3280000000000003</c:v>
                </c:pt>
                <c:pt idx="407">
                  <c:v>-6.4210000000000003</c:v>
                </c:pt>
                <c:pt idx="408">
                  <c:v>-5.7569999999999997</c:v>
                </c:pt>
                <c:pt idx="409">
                  <c:v>-5.8390000000000004</c:v>
                </c:pt>
                <c:pt idx="410">
                  <c:v>-5.6989999999999998</c:v>
                </c:pt>
                <c:pt idx="411">
                  <c:v>-5.992</c:v>
                </c:pt>
                <c:pt idx="412">
                  <c:v>-6.2809999999999997</c:v>
                </c:pt>
                <c:pt idx="413">
                  <c:v>-5.7309999999999999</c:v>
                </c:pt>
                <c:pt idx="414">
                  <c:v>-4.4240000000000004</c:v>
                </c:pt>
                <c:pt idx="415">
                  <c:v>-4.7050000000000001</c:v>
                </c:pt>
                <c:pt idx="416">
                  <c:v>-5.6989999999999998</c:v>
                </c:pt>
                <c:pt idx="417">
                  <c:v>-5.9139999999999997</c:v>
                </c:pt>
                <c:pt idx="418">
                  <c:v>-5.4580000000000002</c:v>
                </c:pt>
                <c:pt idx="419">
                  <c:v>-6.8179999999999996</c:v>
                </c:pt>
                <c:pt idx="420">
                  <c:v>-5.9790000000000001</c:v>
                </c:pt>
                <c:pt idx="421">
                  <c:v>-7.0949999999999998</c:v>
                </c:pt>
                <c:pt idx="422">
                  <c:v>-7.3019999999999996</c:v>
                </c:pt>
                <c:pt idx="423">
                  <c:v>-6.351</c:v>
                </c:pt>
                <c:pt idx="424">
                  <c:v>1.776</c:v>
                </c:pt>
                <c:pt idx="425">
                  <c:v>-6.9930000000000003</c:v>
                </c:pt>
                <c:pt idx="426">
                  <c:v>-7.03</c:v>
                </c:pt>
                <c:pt idx="427">
                  <c:v>-7.15</c:v>
                </c:pt>
                <c:pt idx="428">
                  <c:v>-7.9009999999999998</c:v>
                </c:pt>
                <c:pt idx="429">
                  <c:v>-6.8789999999999996</c:v>
                </c:pt>
                <c:pt idx="430">
                  <c:v>-6.3010000000000002</c:v>
                </c:pt>
                <c:pt idx="431">
                  <c:v>-6.508</c:v>
                </c:pt>
                <c:pt idx="432">
                  <c:v>-7.5389999999999997</c:v>
                </c:pt>
                <c:pt idx="433">
                  <c:v>-7.32</c:v>
                </c:pt>
                <c:pt idx="434">
                  <c:v>-6.7569999999999997</c:v>
                </c:pt>
                <c:pt idx="435">
                  <c:v>-6.9960000000000004</c:v>
                </c:pt>
                <c:pt idx="436">
                  <c:v>-6.3970000000000002</c:v>
                </c:pt>
                <c:pt idx="437">
                  <c:v>-5.87</c:v>
                </c:pt>
                <c:pt idx="438">
                  <c:v>-6.9470000000000001</c:v>
                </c:pt>
                <c:pt idx="439">
                  <c:v>-6.1669999999999998</c:v>
                </c:pt>
                <c:pt idx="440">
                  <c:v>-8.0030000000000001</c:v>
                </c:pt>
                <c:pt idx="441">
                  <c:v>-5.1999999999999998E-2</c:v>
                </c:pt>
                <c:pt idx="442">
                  <c:v>-7.1189999999999998</c:v>
                </c:pt>
                <c:pt idx="443">
                  <c:v>-7.2450000000000001</c:v>
                </c:pt>
                <c:pt idx="444">
                  <c:v>-7.4930000000000003</c:v>
                </c:pt>
                <c:pt idx="445">
                  <c:v>-7.78</c:v>
                </c:pt>
                <c:pt idx="446">
                  <c:v>-7.7629999999999999</c:v>
                </c:pt>
                <c:pt idx="447">
                  <c:v>-6.9020000000000001</c:v>
                </c:pt>
                <c:pt idx="448">
                  <c:v>-7.194</c:v>
                </c:pt>
                <c:pt idx="449">
                  <c:v>-7.22</c:v>
                </c:pt>
                <c:pt idx="450">
                  <c:v>-6.6379999999999999</c:v>
                </c:pt>
                <c:pt idx="451">
                  <c:v>7.2249999999999996</c:v>
                </c:pt>
                <c:pt idx="452">
                  <c:v>-7.008</c:v>
                </c:pt>
                <c:pt idx="453">
                  <c:v>-6.5919999999999996</c:v>
                </c:pt>
                <c:pt idx="454">
                  <c:v>-7.9550000000000001</c:v>
                </c:pt>
                <c:pt idx="455">
                  <c:v>-1.516</c:v>
                </c:pt>
                <c:pt idx="456">
                  <c:v>-6.3159999999999998</c:v>
                </c:pt>
                <c:pt idx="457">
                  <c:v>-3.11</c:v>
                </c:pt>
                <c:pt idx="458">
                  <c:v>-7.0830000000000002</c:v>
                </c:pt>
                <c:pt idx="459">
                  <c:v>-5.7949999999999999</c:v>
                </c:pt>
                <c:pt idx="460">
                  <c:v>4.5</c:v>
                </c:pt>
                <c:pt idx="461">
                  <c:v>-7.609</c:v>
                </c:pt>
                <c:pt idx="462">
                  <c:v>-6.8970000000000002</c:v>
                </c:pt>
                <c:pt idx="463">
                  <c:v>-6.89</c:v>
                </c:pt>
                <c:pt idx="464">
                  <c:v>-6.6420000000000003</c:v>
                </c:pt>
                <c:pt idx="465">
                  <c:v>-6.4710000000000001</c:v>
                </c:pt>
                <c:pt idx="466">
                  <c:v>-6.69</c:v>
                </c:pt>
                <c:pt idx="467">
                  <c:v>-5.66</c:v>
                </c:pt>
                <c:pt idx="468">
                  <c:v>-7.43</c:v>
                </c:pt>
                <c:pt idx="469">
                  <c:v>-7.5339999999999998</c:v>
                </c:pt>
                <c:pt idx="470">
                  <c:v>-7.952</c:v>
                </c:pt>
                <c:pt idx="471">
                  <c:v>-5.1989999999999998</c:v>
                </c:pt>
                <c:pt idx="472">
                  <c:v>-7.5209999999999999</c:v>
                </c:pt>
                <c:pt idx="473">
                  <c:v>-7.4560000000000004</c:v>
                </c:pt>
                <c:pt idx="474">
                  <c:v>-7.9290000000000003</c:v>
                </c:pt>
                <c:pt idx="475">
                  <c:v>3.016</c:v>
                </c:pt>
                <c:pt idx="476">
                  <c:v>-7.1020000000000003</c:v>
                </c:pt>
                <c:pt idx="477">
                  <c:v>-7.282</c:v>
                </c:pt>
                <c:pt idx="478">
                  <c:v>-6.9720000000000004</c:v>
                </c:pt>
                <c:pt idx="479">
                  <c:v>-6.86</c:v>
                </c:pt>
                <c:pt idx="480">
                  <c:v>-8.0619999999999994</c:v>
                </c:pt>
                <c:pt idx="481">
                  <c:v>-7.3840000000000003</c:v>
                </c:pt>
                <c:pt idx="482">
                  <c:v>-8.3689999999999998</c:v>
                </c:pt>
                <c:pt idx="483">
                  <c:v>4.1849999999999996</c:v>
                </c:pt>
                <c:pt idx="484">
                  <c:v>-5.3970000000000002</c:v>
                </c:pt>
                <c:pt idx="485">
                  <c:v>11.638</c:v>
                </c:pt>
                <c:pt idx="486">
                  <c:v>-5.133</c:v>
                </c:pt>
                <c:pt idx="487">
                  <c:v>-6.0430000000000001</c:v>
                </c:pt>
                <c:pt idx="488">
                  <c:v>5.0949999999999998</c:v>
                </c:pt>
                <c:pt idx="489">
                  <c:v>-5.0090000000000003</c:v>
                </c:pt>
                <c:pt idx="490">
                  <c:v>-6.782</c:v>
                </c:pt>
                <c:pt idx="491">
                  <c:v>-5.7960000000000003</c:v>
                </c:pt>
                <c:pt idx="492">
                  <c:v>-4.6050000000000004</c:v>
                </c:pt>
                <c:pt idx="493">
                  <c:v>3.3159999999999998</c:v>
                </c:pt>
                <c:pt idx="494">
                  <c:v>-7.0140000000000002</c:v>
                </c:pt>
                <c:pt idx="495">
                  <c:v>-6.6769999999999996</c:v>
                </c:pt>
                <c:pt idx="496">
                  <c:v>-7.3289999999999997</c:v>
                </c:pt>
                <c:pt idx="497">
                  <c:v>-6.2640000000000002</c:v>
                </c:pt>
                <c:pt idx="498">
                  <c:v>-5.681</c:v>
                </c:pt>
                <c:pt idx="499">
                  <c:v>-7.851</c:v>
                </c:pt>
                <c:pt idx="500">
                  <c:v>-6.7320000000000002</c:v>
                </c:pt>
                <c:pt idx="501">
                  <c:v>-5.8879999999999999</c:v>
                </c:pt>
                <c:pt idx="502">
                  <c:v>-4.7160000000000002</c:v>
                </c:pt>
                <c:pt idx="503">
                  <c:v>2.9790000000000001</c:v>
                </c:pt>
                <c:pt idx="504">
                  <c:v>-6.6349999999999998</c:v>
                </c:pt>
                <c:pt idx="505">
                  <c:v>-6.3310000000000004</c:v>
                </c:pt>
                <c:pt idx="506">
                  <c:v>-6.0570000000000004</c:v>
                </c:pt>
                <c:pt idx="507">
                  <c:v>-6.4509999999999996</c:v>
                </c:pt>
                <c:pt idx="508">
                  <c:v>-6.1269999999999998</c:v>
                </c:pt>
                <c:pt idx="509">
                  <c:v>-5.9589999999999996</c:v>
                </c:pt>
                <c:pt idx="510">
                  <c:v>-6.8319999999999999</c:v>
                </c:pt>
                <c:pt idx="511">
                  <c:v>-6.282</c:v>
                </c:pt>
                <c:pt idx="512">
                  <c:v>3.452</c:v>
                </c:pt>
                <c:pt idx="513">
                  <c:v>-5.617</c:v>
                </c:pt>
                <c:pt idx="514">
                  <c:v>8.4659999999999993</c:v>
                </c:pt>
                <c:pt idx="515">
                  <c:v>-5.3840000000000003</c:v>
                </c:pt>
                <c:pt idx="516">
                  <c:v>-2.4900000000000002</c:v>
                </c:pt>
                <c:pt idx="517">
                  <c:v>-2.4820000000000002</c:v>
                </c:pt>
                <c:pt idx="518">
                  <c:v>4.6059999999999999</c:v>
                </c:pt>
                <c:pt idx="519">
                  <c:v>-3.6560000000000001</c:v>
                </c:pt>
                <c:pt idx="520">
                  <c:v>-3.5920000000000001</c:v>
                </c:pt>
                <c:pt idx="521">
                  <c:v>4.774</c:v>
                </c:pt>
                <c:pt idx="522">
                  <c:v>8.0850000000000009</c:v>
                </c:pt>
                <c:pt idx="523">
                  <c:v>-4.9000000000000004</c:v>
                </c:pt>
                <c:pt idx="524">
                  <c:v>-3.9</c:v>
                </c:pt>
                <c:pt idx="525">
                  <c:v>-5.0890000000000004</c:v>
                </c:pt>
                <c:pt idx="526">
                  <c:v>-5.4210000000000003</c:v>
                </c:pt>
                <c:pt idx="527">
                  <c:v>-4.5839999999999996</c:v>
                </c:pt>
                <c:pt idx="528">
                  <c:v>-5.9080000000000004</c:v>
                </c:pt>
                <c:pt idx="529">
                  <c:v>-5.5270000000000001</c:v>
                </c:pt>
                <c:pt idx="530">
                  <c:v>-5.7140000000000004</c:v>
                </c:pt>
                <c:pt idx="531">
                  <c:v>2.6349999999999998</c:v>
                </c:pt>
                <c:pt idx="532">
                  <c:v>-4.7519999999999998</c:v>
                </c:pt>
                <c:pt idx="533">
                  <c:v>-6.2169999999999996</c:v>
                </c:pt>
                <c:pt idx="534">
                  <c:v>-4.7409999999999997</c:v>
                </c:pt>
                <c:pt idx="535">
                  <c:v>-6.0789999999999997</c:v>
                </c:pt>
                <c:pt idx="536">
                  <c:v>-6.9710000000000001</c:v>
                </c:pt>
                <c:pt idx="537">
                  <c:v>-3.93</c:v>
                </c:pt>
                <c:pt idx="538">
                  <c:v>-4.1470000000000002</c:v>
                </c:pt>
                <c:pt idx="539">
                  <c:v>-5.3620000000000001</c:v>
                </c:pt>
                <c:pt idx="540">
                  <c:v>-5.43</c:v>
                </c:pt>
                <c:pt idx="541">
                  <c:v>-6.8280000000000003</c:v>
                </c:pt>
                <c:pt idx="542">
                  <c:v>-4.657</c:v>
                </c:pt>
                <c:pt idx="543">
                  <c:v>-4.0640000000000001</c:v>
                </c:pt>
                <c:pt idx="544">
                  <c:v>-4.1040000000000001</c:v>
                </c:pt>
                <c:pt idx="545">
                  <c:v>-2.3420000000000001</c:v>
                </c:pt>
                <c:pt idx="546">
                  <c:v>-4.7759999999999998</c:v>
                </c:pt>
                <c:pt idx="547">
                  <c:v>-3.2010000000000001</c:v>
                </c:pt>
                <c:pt idx="548">
                  <c:v>-6.4969999999999999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6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25">
                  <c:v>0</c:v>
                </c:pt>
                <c:pt idx="926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51">
                  <c:v>0</c:v>
                </c:pt>
                <c:pt idx="953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B0-46EA-9EED-995D99E82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76192"/>
        <c:axId val="73178112"/>
      </c:scatterChart>
      <c:valAx>
        <c:axId val="7317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Угол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178112"/>
        <c:crosses val="autoZero"/>
        <c:crossBetween val="midCat"/>
      </c:valAx>
      <c:valAx>
        <c:axId val="731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rcs_db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17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Theta</a:t>
            </a:r>
            <a:r>
              <a:rPr lang="en-US" baseline="0"/>
              <a:t> [-5,-3]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0918367346939E-2"/>
          <c:y val="8.3317552078142162E-2"/>
          <c:w val="0.8928231292517006"/>
          <c:h val="0.8985443037974681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'Graphics Ku leaf'!$W$32:$W$94</c:f>
              <c:numCache>
                <c:formatCode>m/d/yyyy</c:formatCode>
                <c:ptCount val="63"/>
                <c:pt idx="0">
                  <c:v>42069</c:v>
                </c:pt>
                <c:pt idx="1">
                  <c:v>42069</c:v>
                </c:pt>
                <c:pt idx="2">
                  <c:v>42075</c:v>
                </c:pt>
                <c:pt idx="3">
                  <c:v>42075</c:v>
                </c:pt>
                <c:pt idx="4">
                  <c:v>42080</c:v>
                </c:pt>
                <c:pt idx="5">
                  <c:v>42080</c:v>
                </c:pt>
                <c:pt idx="6">
                  <c:v>42082</c:v>
                </c:pt>
                <c:pt idx="7">
                  <c:v>42082</c:v>
                </c:pt>
                <c:pt idx="8">
                  <c:v>42082</c:v>
                </c:pt>
                <c:pt idx="9">
                  <c:v>42088</c:v>
                </c:pt>
                <c:pt idx="10">
                  <c:v>42088</c:v>
                </c:pt>
                <c:pt idx="11">
                  <c:v>42088</c:v>
                </c:pt>
                <c:pt idx="12">
                  <c:v>42090</c:v>
                </c:pt>
                <c:pt idx="13">
                  <c:v>42117</c:v>
                </c:pt>
                <c:pt idx="14">
                  <c:v>42117</c:v>
                </c:pt>
                <c:pt idx="15">
                  <c:v>42125</c:v>
                </c:pt>
                <c:pt idx="16">
                  <c:v>42133</c:v>
                </c:pt>
                <c:pt idx="17">
                  <c:v>42146</c:v>
                </c:pt>
                <c:pt idx="18">
                  <c:v>42152</c:v>
                </c:pt>
                <c:pt idx="19">
                  <c:v>42152</c:v>
                </c:pt>
                <c:pt idx="20">
                  <c:v>42157</c:v>
                </c:pt>
                <c:pt idx="21">
                  <c:v>42165</c:v>
                </c:pt>
                <c:pt idx="22">
                  <c:v>42168</c:v>
                </c:pt>
                <c:pt idx="23">
                  <c:v>42170</c:v>
                </c:pt>
                <c:pt idx="24">
                  <c:v>42170</c:v>
                </c:pt>
                <c:pt idx="25">
                  <c:v>42176</c:v>
                </c:pt>
                <c:pt idx="26">
                  <c:v>42176</c:v>
                </c:pt>
                <c:pt idx="27">
                  <c:v>42178</c:v>
                </c:pt>
                <c:pt idx="28">
                  <c:v>42183</c:v>
                </c:pt>
                <c:pt idx="29">
                  <c:v>42191</c:v>
                </c:pt>
                <c:pt idx="30">
                  <c:v>42205</c:v>
                </c:pt>
                <c:pt idx="31">
                  <c:v>42205</c:v>
                </c:pt>
                <c:pt idx="32">
                  <c:v>42210</c:v>
                </c:pt>
                <c:pt idx="33">
                  <c:v>42210</c:v>
                </c:pt>
                <c:pt idx="34">
                  <c:v>42210</c:v>
                </c:pt>
                <c:pt idx="35">
                  <c:v>42216</c:v>
                </c:pt>
                <c:pt idx="36">
                  <c:v>42216</c:v>
                </c:pt>
                <c:pt idx="37">
                  <c:v>42218</c:v>
                </c:pt>
                <c:pt idx="38">
                  <c:v>42229</c:v>
                </c:pt>
                <c:pt idx="39">
                  <c:v>42237</c:v>
                </c:pt>
                <c:pt idx="40">
                  <c:v>42237</c:v>
                </c:pt>
                <c:pt idx="41">
                  <c:v>42243</c:v>
                </c:pt>
                <c:pt idx="42">
                  <c:v>42243</c:v>
                </c:pt>
                <c:pt idx="43">
                  <c:v>42245</c:v>
                </c:pt>
                <c:pt idx="44">
                  <c:v>42248</c:v>
                </c:pt>
                <c:pt idx="45">
                  <c:v>42250</c:v>
                </c:pt>
                <c:pt idx="46">
                  <c:v>42250</c:v>
                </c:pt>
                <c:pt idx="47">
                  <c:v>42250</c:v>
                </c:pt>
                <c:pt idx="48">
                  <c:v>42256</c:v>
                </c:pt>
                <c:pt idx="49">
                  <c:v>42266</c:v>
                </c:pt>
                <c:pt idx="50">
                  <c:v>42266</c:v>
                </c:pt>
                <c:pt idx="51">
                  <c:v>42269</c:v>
                </c:pt>
                <c:pt idx="52">
                  <c:v>42269</c:v>
                </c:pt>
                <c:pt idx="53">
                  <c:v>42269</c:v>
                </c:pt>
                <c:pt idx="54">
                  <c:v>42274</c:v>
                </c:pt>
                <c:pt idx="55">
                  <c:v>42274</c:v>
                </c:pt>
                <c:pt idx="56">
                  <c:v>42277</c:v>
                </c:pt>
                <c:pt idx="57">
                  <c:v>42277</c:v>
                </c:pt>
                <c:pt idx="58">
                  <c:v>42277</c:v>
                </c:pt>
                <c:pt idx="59">
                  <c:v>42277</c:v>
                </c:pt>
                <c:pt idx="60">
                  <c:v>42282</c:v>
                </c:pt>
                <c:pt idx="61">
                  <c:v>42290</c:v>
                </c:pt>
                <c:pt idx="62">
                  <c:v>42290</c:v>
                </c:pt>
              </c:numCache>
            </c:numRef>
          </c:xVal>
          <c:yVal>
            <c:numRef>
              <c:f>'Graphics Ku leaf'!$U$32:$U$94</c:f>
              <c:numCache>
                <c:formatCode>General</c:formatCode>
                <c:ptCount val="63"/>
                <c:pt idx="0">
                  <c:v>-4.59</c:v>
                </c:pt>
                <c:pt idx="1">
                  <c:v>-3.4279999999999999</c:v>
                </c:pt>
                <c:pt idx="2">
                  <c:v>-3.2810000000000001</c:v>
                </c:pt>
                <c:pt idx="3">
                  <c:v>3.7210000000000001</c:v>
                </c:pt>
                <c:pt idx="4">
                  <c:v>0.17699999999999999</c:v>
                </c:pt>
                <c:pt idx="5">
                  <c:v>-1.387</c:v>
                </c:pt>
                <c:pt idx="6">
                  <c:v>0.33500000000000002</c:v>
                </c:pt>
                <c:pt idx="7">
                  <c:v>-0.95499999999999996</c:v>
                </c:pt>
                <c:pt idx="8">
                  <c:v>0.58199999999999996</c:v>
                </c:pt>
                <c:pt idx="9">
                  <c:v>2.0819999999999999</c:v>
                </c:pt>
                <c:pt idx="10">
                  <c:v>-2.0910000000000002</c:v>
                </c:pt>
                <c:pt idx="11">
                  <c:v>1.0660000000000001</c:v>
                </c:pt>
                <c:pt idx="12">
                  <c:v>1.885</c:v>
                </c:pt>
                <c:pt idx="13">
                  <c:v>-2.3759999999999999</c:v>
                </c:pt>
                <c:pt idx="14">
                  <c:v>-2.9390000000000001</c:v>
                </c:pt>
                <c:pt idx="15">
                  <c:v>-1.7250000000000001</c:v>
                </c:pt>
                <c:pt idx="16">
                  <c:v>-3.5139999999999998</c:v>
                </c:pt>
                <c:pt idx="17">
                  <c:v>-4.2210000000000001</c:v>
                </c:pt>
                <c:pt idx="18">
                  <c:v>-4.4279999999999999</c:v>
                </c:pt>
                <c:pt idx="19">
                  <c:v>-5.4560000000000004</c:v>
                </c:pt>
                <c:pt idx="20">
                  <c:v>-5.7530000000000001</c:v>
                </c:pt>
                <c:pt idx="21">
                  <c:v>-6.1139999999999999</c:v>
                </c:pt>
                <c:pt idx="22">
                  <c:v>-3.9929999999999999</c:v>
                </c:pt>
                <c:pt idx="23">
                  <c:v>-6.1929999999999996</c:v>
                </c:pt>
                <c:pt idx="24">
                  <c:v>-5.7249999999999996</c:v>
                </c:pt>
                <c:pt idx="25">
                  <c:v>-5.6040000000000001</c:v>
                </c:pt>
                <c:pt idx="26">
                  <c:v>-5.9550000000000001</c:v>
                </c:pt>
                <c:pt idx="27">
                  <c:v>-4.8710000000000004</c:v>
                </c:pt>
                <c:pt idx="28">
                  <c:v>-6.0439999999999996</c:v>
                </c:pt>
                <c:pt idx="29">
                  <c:v>-5.9160000000000004</c:v>
                </c:pt>
                <c:pt idx="30">
                  <c:v>-6.0110000000000001</c:v>
                </c:pt>
                <c:pt idx="31">
                  <c:v>-5.8920000000000003</c:v>
                </c:pt>
                <c:pt idx="32">
                  <c:v>-5.1100000000000003</c:v>
                </c:pt>
                <c:pt idx="33">
                  <c:v>-4.9000000000000004</c:v>
                </c:pt>
                <c:pt idx="34">
                  <c:v>-6.4859999999999998</c:v>
                </c:pt>
                <c:pt idx="35">
                  <c:v>-6.1669999999999998</c:v>
                </c:pt>
                <c:pt idx="36">
                  <c:v>-6.47</c:v>
                </c:pt>
                <c:pt idx="37">
                  <c:v>-7.06</c:v>
                </c:pt>
                <c:pt idx="38">
                  <c:v>-6.1539999999999999</c:v>
                </c:pt>
                <c:pt idx="39">
                  <c:v>-5.8890000000000002</c:v>
                </c:pt>
                <c:pt idx="40">
                  <c:v>-5.0229999999999997</c:v>
                </c:pt>
                <c:pt idx="41">
                  <c:v>-7.1619999999999999</c:v>
                </c:pt>
                <c:pt idx="42">
                  <c:v>-7.4420000000000002</c:v>
                </c:pt>
                <c:pt idx="43">
                  <c:v>-6.1980000000000004</c:v>
                </c:pt>
                <c:pt idx="44">
                  <c:v>-5.8769999999999998</c:v>
                </c:pt>
                <c:pt idx="45">
                  <c:v>-6.1619999999999999</c:v>
                </c:pt>
                <c:pt idx="46">
                  <c:v>-7.2119999999999997</c:v>
                </c:pt>
                <c:pt idx="47">
                  <c:v>-7.7850000000000001</c:v>
                </c:pt>
                <c:pt idx="48">
                  <c:v>-7.734</c:v>
                </c:pt>
                <c:pt idx="49">
                  <c:v>-6.3540000000000001</c:v>
                </c:pt>
                <c:pt idx="50">
                  <c:v>-7.39</c:v>
                </c:pt>
                <c:pt idx="51">
                  <c:v>-6.44</c:v>
                </c:pt>
                <c:pt idx="52">
                  <c:v>-7.5609999999999999</c:v>
                </c:pt>
                <c:pt idx="53">
                  <c:v>-7.9139999999999997</c:v>
                </c:pt>
                <c:pt idx="54">
                  <c:v>-8.7680000000000007</c:v>
                </c:pt>
                <c:pt idx="55">
                  <c:v>-6.2779999999999996</c:v>
                </c:pt>
                <c:pt idx="56">
                  <c:v>-7.1260000000000003</c:v>
                </c:pt>
                <c:pt idx="57">
                  <c:v>-6.8940000000000001</c:v>
                </c:pt>
                <c:pt idx="58">
                  <c:v>-6.6619999999999999</c:v>
                </c:pt>
                <c:pt idx="59">
                  <c:v>-6.101</c:v>
                </c:pt>
                <c:pt idx="60">
                  <c:v>-7.0069999999999997</c:v>
                </c:pt>
                <c:pt idx="61">
                  <c:v>-4.7949999999999999</c:v>
                </c:pt>
                <c:pt idx="62">
                  <c:v>-5.3049999999999997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46-49A3-A79B-6F9E2A054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75136"/>
        <c:axId val="73676672"/>
      </c:scatterChart>
      <c:valAx>
        <c:axId val="7367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676672"/>
        <c:crosses val="autoZero"/>
        <c:crossBetween val="midCat"/>
      </c:valAx>
      <c:valAx>
        <c:axId val="7367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67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323850</xdr:colOff>
      <xdr:row>55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0</xdr:row>
      <xdr:rowOff>0</xdr:rowOff>
    </xdr:from>
    <xdr:to>
      <xdr:col>13</xdr:col>
      <xdr:colOff>319087</xdr:colOff>
      <xdr:row>59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63</xdr:row>
      <xdr:rowOff>38100</xdr:rowOff>
    </xdr:from>
    <xdr:to>
      <xdr:col>7</xdr:col>
      <xdr:colOff>523875</xdr:colOff>
      <xdr:row>78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59</xdr:row>
      <xdr:rowOff>180975</xdr:rowOff>
    </xdr:from>
    <xdr:to>
      <xdr:col>8</xdr:col>
      <xdr:colOff>200025</xdr:colOff>
      <xdr:row>78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333374</xdr:colOff>
      <xdr:row>0</xdr:row>
      <xdr:rowOff>0</xdr:rowOff>
    </xdr:from>
    <xdr:to>
      <xdr:col>23</xdr:col>
      <xdr:colOff>0</xdr:colOff>
      <xdr:row>22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219074</xdr:colOff>
      <xdr:row>23</xdr:row>
      <xdr:rowOff>28575</xdr:rowOff>
    </xdr:from>
    <xdr:to>
      <xdr:col>23</xdr:col>
      <xdr:colOff>323849</xdr:colOff>
      <xdr:row>37</xdr:row>
      <xdr:rowOff>57150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11</xdr:col>
      <xdr:colOff>419100</xdr:colOff>
      <xdr:row>54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13</xdr:col>
      <xdr:colOff>372383</xdr:colOff>
      <xdr:row>27</xdr:row>
      <xdr:rowOff>142875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76200</xdr:colOff>
      <xdr:row>0</xdr:row>
      <xdr:rowOff>0</xdr:rowOff>
    </xdr:from>
    <xdr:to>
      <xdr:col>28</xdr:col>
      <xdr:colOff>95250</xdr:colOff>
      <xdr:row>30</xdr:row>
      <xdr:rowOff>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95250</xdr:colOff>
      <xdr:row>0</xdr:row>
      <xdr:rowOff>0</xdr:rowOff>
    </xdr:from>
    <xdr:to>
      <xdr:col>41</xdr:col>
      <xdr:colOff>514350</xdr:colOff>
      <xdr:row>29</xdr:row>
      <xdr:rowOff>133350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38100</xdr:colOff>
      <xdr:row>27</xdr:row>
      <xdr:rowOff>133350</xdr:rowOff>
    </xdr:from>
    <xdr:to>
      <xdr:col>13</xdr:col>
      <xdr:colOff>434976</xdr:colOff>
      <xdr:row>55</xdr:row>
      <xdr:rowOff>85725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533400</xdr:colOff>
      <xdr:row>0</xdr:row>
      <xdr:rowOff>38100</xdr:rowOff>
    </xdr:from>
    <xdr:to>
      <xdr:col>56</xdr:col>
      <xdr:colOff>76200</xdr:colOff>
      <xdr:row>29</xdr:row>
      <xdr:rowOff>171450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9</xdr:row>
      <xdr:rowOff>0</xdr:rowOff>
    </xdr:from>
    <xdr:to>
      <xdr:col>9</xdr:col>
      <xdr:colOff>333375</xdr:colOff>
      <xdr:row>25</xdr:row>
      <xdr:rowOff>152400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122464</xdr:colOff>
      <xdr:row>9</xdr:row>
      <xdr:rowOff>13607</xdr:rowOff>
    </xdr:from>
    <xdr:to>
      <xdr:col>19</xdr:col>
      <xdr:colOff>522513</xdr:colOff>
      <xdr:row>25</xdr:row>
      <xdr:rowOff>166007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462641</xdr:colOff>
      <xdr:row>3</xdr:row>
      <xdr:rowOff>176893</xdr:rowOff>
    </xdr:from>
    <xdr:to>
      <xdr:col>32</xdr:col>
      <xdr:colOff>408215</xdr:colOff>
      <xdr:row>33</xdr:row>
      <xdr:rowOff>84364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_lea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"/>
      <sheetName val="Ka"/>
      <sheetName val="n=1 Ka"/>
      <sheetName val="n=2 Ka"/>
      <sheetName val="n=1 Ku"/>
      <sheetName val="n=2 Ku"/>
      <sheetName val="Графики Ku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>
            <v>4.5410000000000004</v>
          </cell>
          <cell r="B1">
            <v>-0.20599999999999999</v>
          </cell>
        </row>
        <row r="2">
          <cell r="A2">
            <v>6.056</v>
          </cell>
          <cell r="B2">
            <v>-2.8940000000000001</v>
          </cell>
        </row>
        <row r="3">
          <cell r="A3">
            <v>9.0850000000000009</v>
          </cell>
          <cell r="B3">
            <v>-2.5379999999999998</v>
          </cell>
        </row>
        <row r="4">
          <cell r="A4">
            <v>11.356999999999999</v>
          </cell>
          <cell r="B4">
            <v>-4.3179999999999996</v>
          </cell>
        </row>
        <row r="5">
          <cell r="A5">
            <v>3.0259999999999998</v>
          </cell>
          <cell r="B5">
            <v>-2.8119999999999998</v>
          </cell>
        </row>
        <row r="6">
          <cell r="A6">
            <v>3.0259999999999998</v>
          </cell>
          <cell r="B6">
            <v>-1.5580000000000001</v>
          </cell>
        </row>
        <row r="7">
          <cell r="A7">
            <v>7.5709999999999997</v>
          </cell>
          <cell r="B7">
            <v>0.27400000000000002</v>
          </cell>
        </row>
        <row r="8">
          <cell r="A8">
            <v>10.6</v>
          </cell>
          <cell r="B8">
            <v>-1.6160000000000001</v>
          </cell>
        </row>
        <row r="9">
          <cell r="A9">
            <v>12.115</v>
          </cell>
          <cell r="B9">
            <v>-4.0339999999999998</v>
          </cell>
        </row>
        <row r="10">
          <cell r="A10">
            <v>8.3279999999999994</v>
          </cell>
          <cell r="B10">
            <v>-1.367</v>
          </cell>
        </row>
        <row r="11">
          <cell r="A11">
            <v>0.754</v>
          </cell>
          <cell r="B11">
            <v>1.5960000000000001</v>
          </cell>
        </row>
        <row r="12">
          <cell r="A12">
            <v>0.754</v>
          </cell>
          <cell r="B12">
            <v>-1.008</v>
          </cell>
        </row>
        <row r="13">
          <cell r="A13">
            <v>1.512</v>
          </cell>
          <cell r="B13">
            <v>-0.40699999999999997</v>
          </cell>
        </row>
        <row r="14">
          <cell r="A14">
            <v>2.2690000000000001</v>
          </cell>
          <cell r="B14">
            <v>1.9279999999999999</v>
          </cell>
        </row>
        <row r="15">
          <cell r="A15">
            <v>3.0259999999999998</v>
          </cell>
          <cell r="B15">
            <v>1.9390000000000001</v>
          </cell>
        </row>
        <row r="16">
          <cell r="A16">
            <v>7.5709999999999997</v>
          </cell>
          <cell r="B16">
            <v>-2.0209999999999999</v>
          </cell>
        </row>
        <row r="17">
          <cell r="A17">
            <v>0.04</v>
          </cell>
          <cell r="B17">
            <v>-0.96799999999999997</v>
          </cell>
        </row>
        <row r="18">
          <cell r="A18">
            <v>3.056</v>
          </cell>
          <cell r="B18">
            <v>-1.647</v>
          </cell>
        </row>
        <row r="19">
          <cell r="A19">
            <v>0.79400000000000004</v>
          </cell>
          <cell r="B19">
            <v>-1.5920000000000001</v>
          </cell>
        </row>
        <row r="20">
          <cell r="A20">
            <v>4.5640000000000001</v>
          </cell>
          <cell r="B20">
            <v>-1.0049999999999999</v>
          </cell>
        </row>
        <row r="21">
          <cell r="A21">
            <v>1.528</v>
          </cell>
          <cell r="B21">
            <v>-3.7109999999999999</v>
          </cell>
        </row>
        <row r="22">
          <cell r="A22">
            <v>1.7000000000000001E-2</v>
          </cell>
          <cell r="B22">
            <v>2.1640000000000001</v>
          </cell>
        </row>
        <row r="23">
          <cell r="A23">
            <v>2.2839999999999998</v>
          </cell>
          <cell r="B23">
            <v>-2.113</v>
          </cell>
        </row>
        <row r="24">
          <cell r="A24">
            <v>9.8420000000000005</v>
          </cell>
          <cell r="B24">
            <v>-2.2170000000000001</v>
          </cell>
        </row>
        <row r="25">
          <cell r="A25">
            <v>8.327</v>
          </cell>
          <cell r="B25">
            <v>-2.3719999999999999</v>
          </cell>
        </row>
        <row r="26">
          <cell r="A26">
            <v>11.356999999999999</v>
          </cell>
          <cell r="B26">
            <v>-3.0590000000000002</v>
          </cell>
        </row>
        <row r="27">
          <cell r="A27">
            <v>9.8420000000000005</v>
          </cell>
          <cell r="B27">
            <v>-5.351</v>
          </cell>
        </row>
        <row r="28">
          <cell r="A28">
            <v>1.512</v>
          </cell>
          <cell r="B28">
            <v>2.8180000000000001</v>
          </cell>
        </row>
        <row r="29">
          <cell r="A29">
            <v>5.298</v>
          </cell>
          <cell r="B29">
            <v>-0.35299999999999998</v>
          </cell>
        </row>
        <row r="30">
          <cell r="A30">
            <v>13.628</v>
          </cell>
          <cell r="B30">
            <v>-0.222</v>
          </cell>
        </row>
        <row r="31">
          <cell r="A31">
            <v>15.9</v>
          </cell>
          <cell r="B31">
            <v>-3.024</v>
          </cell>
        </row>
        <row r="32">
          <cell r="A32">
            <v>14.385999999999999</v>
          </cell>
          <cell r="B32">
            <v>-4.6360000000000001</v>
          </cell>
        </row>
        <row r="33">
          <cell r="A33">
            <v>17.414999999999999</v>
          </cell>
          <cell r="B33">
            <v>-2.6480000000000001</v>
          </cell>
        </row>
        <row r="34">
          <cell r="A34">
            <v>2.2690000000000001</v>
          </cell>
          <cell r="B34">
            <v>0.38400000000000001</v>
          </cell>
        </row>
        <row r="35">
          <cell r="A35">
            <v>6.8129999999999997</v>
          </cell>
          <cell r="B35">
            <v>-1.278</v>
          </cell>
        </row>
        <row r="36">
          <cell r="A36">
            <v>12.114000000000001</v>
          </cell>
          <cell r="B36">
            <v>-3.246</v>
          </cell>
        </row>
        <row r="37">
          <cell r="A37">
            <v>6.056</v>
          </cell>
          <cell r="B37">
            <v>0.69799999999999995</v>
          </cell>
        </row>
        <row r="38">
          <cell r="A38">
            <v>1.516</v>
          </cell>
          <cell r="B38">
            <v>0.11</v>
          </cell>
        </row>
        <row r="39">
          <cell r="A39">
            <v>3.7879999999999998</v>
          </cell>
          <cell r="B39">
            <v>0.66500000000000004</v>
          </cell>
        </row>
        <row r="40">
          <cell r="A40">
            <v>6.06</v>
          </cell>
          <cell r="B40">
            <v>-0.77700000000000002</v>
          </cell>
        </row>
        <row r="71">
          <cell r="A71">
            <v>2.2730000000000001</v>
          </cell>
          <cell r="B71">
            <v>4.0940000000000003</v>
          </cell>
        </row>
        <row r="72">
          <cell r="A72">
            <v>5.3019999999999996</v>
          </cell>
          <cell r="B72">
            <v>0.60799999999999998</v>
          </cell>
        </row>
        <row r="73">
          <cell r="A73">
            <v>6.8170000000000002</v>
          </cell>
          <cell r="B73">
            <v>-1.726</v>
          </cell>
        </row>
        <row r="74">
          <cell r="A74">
            <v>3.7879999999999998</v>
          </cell>
          <cell r="B74">
            <v>2.02</v>
          </cell>
        </row>
        <row r="80">
          <cell r="A80">
            <v>2.2730000000000001</v>
          </cell>
          <cell r="B80">
            <v>2.3479999999999999</v>
          </cell>
        </row>
        <row r="82">
          <cell r="A82">
            <v>0.75800000000000001</v>
          </cell>
          <cell r="B82">
            <v>6.0339999999999998</v>
          </cell>
        </row>
        <row r="84">
          <cell r="A84">
            <v>1E-3</v>
          </cell>
          <cell r="B84">
            <v>-1.3180000000000001</v>
          </cell>
        </row>
        <row r="85">
          <cell r="A85">
            <v>7.5730000000000004</v>
          </cell>
          <cell r="B85">
            <v>-2.4129999999999998</v>
          </cell>
        </row>
        <row r="86">
          <cell r="A86">
            <v>3.7869999999999999</v>
          </cell>
          <cell r="B86">
            <v>-0.26500000000000001</v>
          </cell>
        </row>
        <row r="91">
          <cell r="A91">
            <v>12.116</v>
          </cell>
          <cell r="B91">
            <v>-1.601</v>
          </cell>
        </row>
        <row r="92">
          <cell r="A92">
            <v>6.8150000000000004</v>
          </cell>
          <cell r="B92">
            <v>-2.218</v>
          </cell>
        </row>
        <row r="93">
          <cell r="A93">
            <v>3.03</v>
          </cell>
          <cell r="B93">
            <v>0.10199999999999999</v>
          </cell>
        </row>
        <row r="94">
          <cell r="A94">
            <v>13.63</v>
          </cell>
          <cell r="B94">
            <v>-2.4</v>
          </cell>
        </row>
        <row r="96">
          <cell r="A96">
            <v>3.03</v>
          </cell>
          <cell r="B96">
            <v>2.3380000000000001</v>
          </cell>
        </row>
        <row r="113">
          <cell r="A113">
            <v>9.0850000000000009</v>
          </cell>
          <cell r="B113">
            <v>0.77300000000000002</v>
          </cell>
        </row>
        <row r="114">
          <cell r="A114">
            <v>7.57</v>
          </cell>
          <cell r="B114">
            <v>-1.768</v>
          </cell>
        </row>
        <row r="115">
          <cell r="A115">
            <v>5.2990000000000004</v>
          </cell>
          <cell r="B115">
            <v>-0.20399999999999999</v>
          </cell>
        </row>
        <row r="116">
          <cell r="A116">
            <v>3.0270000000000001</v>
          </cell>
          <cell r="B116">
            <v>-0.47399999999999998</v>
          </cell>
        </row>
        <row r="117">
          <cell r="A117">
            <v>11.356999999999999</v>
          </cell>
          <cell r="B117">
            <v>-0.92800000000000005</v>
          </cell>
        </row>
        <row r="118">
          <cell r="A118">
            <v>10.599</v>
          </cell>
          <cell r="B118">
            <v>0.13300000000000001</v>
          </cell>
        </row>
        <row r="119">
          <cell r="A119">
            <v>6.8129999999999997</v>
          </cell>
          <cell r="B119">
            <v>3.0870000000000002</v>
          </cell>
        </row>
        <row r="120">
          <cell r="A120">
            <v>3.7839999999999998</v>
          </cell>
          <cell r="B120">
            <v>0.82099999999999995</v>
          </cell>
        </row>
        <row r="121">
          <cell r="A121">
            <v>2.27</v>
          </cell>
          <cell r="B121">
            <v>-0.75800000000000001</v>
          </cell>
        </row>
        <row r="122">
          <cell r="A122">
            <v>5.2990000000000004</v>
          </cell>
          <cell r="B122">
            <v>0.69599999999999995</v>
          </cell>
        </row>
        <row r="123">
          <cell r="A123">
            <v>12.114000000000001</v>
          </cell>
          <cell r="B123">
            <v>1.6E-2</v>
          </cell>
        </row>
        <row r="124">
          <cell r="A124">
            <v>12.871</v>
          </cell>
          <cell r="B124">
            <v>-1.7809999999999999</v>
          </cell>
        </row>
        <row r="125">
          <cell r="A125">
            <v>12.871</v>
          </cell>
          <cell r="B125">
            <v>-0.42499999999999999</v>
          </cell>
        </row>
        <row r="126">
          <cell r="A126">
            <v>10.599</v>
          </cell>
          <cell r="B126">
            <v>-1.3939999999999999</v>
          </cell>
        </row>
        <row r="127">
          <cell r="A127">
            <v>10.599</v>
          </cell>
          <cell r="B127">
            <v>-0.85599999999999998</v>
          </cell>
        </row>
        <row r="128">
          <cell r="A128">
            <v>6.8129999999999997</v>
          </cell>
          <cell r="B128">
            <v>2.9089999999999998</v>
          </cell>
        </row>
        <row r="129">
          <cell r="A129">
            <v>5.298</v>
          </cell>
          <cell r="B129">
            <v>0.52500000000000002</v>
          </cell>
        </row>
        <row r="130">
          <cell r="A130">
            <v>6.8129999999999997</v>
          </cell>
          <cell r="B130">
            <v>-2.9140000000000001</v>
          </cell>
        </row>
        <row r="131">
          <cell r="A131">
            <v>4.5410000000000004</v>
          </cell>
          <cell r="B131">
            <v>-0.42299999999999999</v>
          </cell>
        </row>
        <row r="132">
          <cell r="A132">
            <v>6.0549999999999997</v>
          </cell>
          <cell r="B132">
            <v>-1.7410000000000001</v>
          </cell>
        </row>
        <row r="133">
          <cell r="A133">
            <v>14.385</v>
          </cell>
          <cell r="B133">
            <v>-3.5</v>
          </cell>
        </row>
        <row r="134">
          <cell r="A134">
            <v>10.599</v>
          </cell>
          <cell r="B134">
            <v>-1.3220000000000001</v>
          </cell>
        </row>
        <row r="135">
          <cell r="A135">
            <v>2.2690000000000001</v>
          </cell>
          <cell r="B135">
            <v>1.3959999999999999</v>
          </cell>
        </row>
        <row r="137">
          <cell r="A137">
            <v>1.512</v>
          </cell>
          <cell r="B137">
            <v>-1.6439999999999999</v>
          </cell>
        </row>
        <row r="139">
          <cell r="A139">
            <v>12.871</v>
          </cell>
          <cell r="B139">
            <v>-3.0459999999999998</v>
          </cell>
        </row>
        <row r="140">
          <cell r="A140">
            <v>9.0839999999999996</v>
          </cell>
          <cell r="B140">
            <v>-0.81499999999999995</v>
          </cell>
        </row>
        <row r="141">
          <cell r="A141">
            <v>3.0259999999999998</v>
          </cell>
          <cell r="B141">
            <v>1.29</v>
          </cell>
        </row>
        <row r="142">
          <cell r="A142">
            <v>9.8420000000000005</v>
          </cell>
          <cell r="B142">
            <v>0.47</v>
          </cell>
        </row>
        <row r="143">
          <cell r="A143">
            <v>6.0540000000000003</v>
          </cell>
          <cell r="B143">
            <v>-4.9020000000000001</v>
          </cell>
        </row>
        <row r="144">
          <cell r="A144">
            <v>4.54</v>
          </cell>
          <cell r="B144">
            <v>-6.415</v>
          </cell>
        </row>
        <row r="145">
          <cell r="A145">
            <v>1.5109999999999999</v>
          </cell>
          <cell r="B145">
            <v>-1.4890000000000001</v>
          </cell>
        </row>
        <row r="147">
          <cell r="A147">
            <v>8.3260000000000005</v>
          </cell>
          <cell r="B147">
            <v>-6.5430000000000001</v>
          </cell>
        </row>
        <row r="148">
          <cell r="A148">
            <v>7.5679999999999996</v>
          </cell>
          <cell r="B148">
            <v>-4.9530000000000003</v>
          </cell>
        </row>
        <row r="149">
          <cell r="A149">
            <v>3.7829999999999999</v>
          </cell>
          <cell r="B149">
            <v>-3.1789999999999998</v>
          </cell>
        </row>
        <row r="150">
          <cell r="A150">
            <v>0.754</v>
          </cell>
          <cell r="B150">
            <v>-0.17</v>
          </cell>
        </row>
        <row r="152">
          <cell r="A152">
            <v>2.2690000000000001</v>
          </cell>
          <cell r="B152">
            <v>-1.421</v>
          </cell>
        </row>
        <row r="153">
          <cell r="A153">
            <v>9.84</v>
          </cell>
          <cell r="B153">
            <v>-4.7590000000000003</v>
          </cell>
        </row>
        <row r="154">
          <cell r="A154">
            <v>9.84</v>
          </cell>
          <cell r="B154">
            <v>-6.7039999999999997</v>
          </cell>
        </row>
        <row r="155">
          <cell r="A155">
            <v>9.84</v>
          </cell>
          <cell r="B155">
            <v>-5.5570000000000004</v>
          </cell>
        </row>
        <row r="156">
          <cell r="A156">
            <v>7.5679999999999996</v>
          </cell>
          <cell r="B156">
            <v>-5.9379999999999997</v>
          </cell>
        </row>
        <row r="157">
          <cell r="A157">
            <v>7.5679999999999996</v>
          </cell>
          <cell r="B157">
            <v>-5.99</v>
          </cell>
        </row>
        <row r="158">
          <cell r="A158">
            <v>3.7829999999999999</v>
          </cell>
          <cell r="B158">
            <v>-3.1150000000000002</v>
          </cell>
        </row>
        <row r="159">
          <cell r="A159">
            <v>7.569</v>
          </cell>
          <cell r="B159">
            <v>-4.8029999999999999</v>
          </cell>
        </row>
        <row r="160">
          <cell r="A160">
            <v>9.0830000000000002</v>
          </cell>
          <cell r="B160">
            <v>-6.7350000000000003</v>
          </cell>
        </row>
        <row r="161">
          <cell r="A161">
            <v>6.8120000000000003</v>
          </cell>
          <cell r="B161">
            <v>-3.8809999999999998</v>
          </cell>
        </row>
        <row r="162">
          <cell r="A162">
            <v>8.3260000000000005</v>
          </cell>
          <cell r="B162">
            <v>-4.9029999999999996</v>
          </cell>
        </row>
        <row r="163">
          <cell r="A163">
            <v>15.898</v>
          </cell>
          <cell r="B163">
            <v>-6.7469999999999999</v>
          </cell>
        </row>
        <row r="164">
          <cell r="A164">
            <v>12.869</v>
          </cell>
          <cell r="B164">
            <v>-6.55</v>
          </cell>
        </row>
        <row r="165">
          <cell r="A165">
            <v>4.54</v>
          </cell>
          <cell r="B165">
            <v>-3.2909999999999999</v>
          </cell>
        </row>
        <row r="166">
          <cell r="A166">
            <v>1.512</v>
          </cell>
          <cell r="B166">
            <v>-3.258</v>
          </cell>
        </row>
        <row r="167">
          <cell r="A167">
            <v>3.7829999999999999</v>
          </cell>
          <cell r="B167">
            <v>-5.2859999999999996</v>
          </cell>
        </row>
        <row r="169">
          <cell r="A169">
            <v>15.141</v>
          </cell>
          <cell r="B169">
            <v>-7.2910000000000004</v>
          </cell>
        </row>
        <row r="170">
          <cell r="A170">
            <v>11.355</v>
          </cell>
          <cell r="B170">
            <v>-5.7619999999999996</v>
          </cell>
        </row>
        <row r="171">
          <cell r="A171">
            <v>5.298</v>
          </cell>
          <cell r="B171">
            <v>-3.101</v>
          </cell>
        </row>
        <row r="172">
          <cell r="A172">
            <v>12.112</v>
          </cell>
          <cell r="B172">
            <v>-5.3310000000000004</v>
          </cell>
        </row>
        <row r="173">
          <cell r="A173">
            <v>6.0549999999999997</v>
          </cell>
          <cell r="B173">
            <v>-6.3920000000000003</v>
          </cell>
        </row>
        <row r="174">
          <cell r="A174">
            <v>4.5410000000000004</v>
          </cell>
          <cell r="B174">
            <v>-5.0759999999999996</v>
          </cell>
        </row>
        <row r="175">
          <cell r="A175">
            <v>1.5109999999999999</v>
          </cell>
          <cell r="B175">
            <v>-3.0910000000000002</v>
          </cell>
        </row>
        <row r="177">
          <cell r="A177">
            <v>8.327</v>
          </cell>
          <cell r="B177">
            <v>-6.9790000000000001</v>
          </cell>
        </row>
        <row r="178">
          <cell r="A178">
            <v>7.57</v>
          </cell>
          <cell r="B178">
            <v>-6.6289999999999996</v>
          </cell>
        </row>
        <row r="179">
          <cell r="A179">
            <v>3.7829999999999999</v>
          </cell>
          <cell r="B179">
            <v>-6.0170000000000003</v>
          </cell>
        </row>
        <row r="180">
          <cell r="A180">
            <v>0.754</v>
          </cell>
          <cell r="B180">
            <v>2.4790000000000001</v>
          </cell>
        </row>
        <row r="182">
          <cell r="A182">
            <v>2.2690000000000001</v>
          </cell>
          <cell r="B182">
            <v>-3.6720000000000002</v>
          </cell>
        </row>
        <row r="183">
          <cell r="A183">
            <v>9.0850000000000009</v>
          </cell>
          <cell r="B183">
            <v>-5.7889999999999997</v>
          </cell>
        </row>
        <row r="184">
          <cell r="A184">
            <v>9.8420000000000005</v>
          </cell>
          <cell r="B184">
            <v>-6.2869999999999999</v>
          </cell>
        </row>
        <row r="185">
          <cell r="A185">
            <v>9.8420000000000005</v>
          </cell>
          <cell r="B185">
            <v>-4.7489999999999997</v>
          </cell>
        </row>
        <row r="186">
          <cell r="A186">
            <v>7.57</v>
          </cell>
          <cell r="B186">
            <v>-6.367</v>
          </cell>
        </row>
        <row r="187">
          <cell r="A187">
            <v>7.57</v>
          </cell>
          <cell r="B187">
            <v>-5.8979999999999997</v>
          </cell>
        </row>
        <row r="188">
          <cell r="A188">
            <v>3.0259999999999998</v>
          </cell>
          <cell r="B188">
            <v>-4.6440000000000001</v>
          </cell>
        </row>
        <row r="189">
          <cell r="A189">
            <v>9.0839999999999996</v>
          </cell>
          <cell r="B189">
            <v>-5.4459999999999997</v>
          </cell>
        </row>
        <row r="190">
          <cell r="A190">
            <v>10.598000000000001</v>
          </cell>
          <cell r="B190">
            <v>-5.4249999999999998</v>
          </cell>
        </row>
        <row r="191">
          <cell r="A191">
            <v>7.569</v>
          </cell>
          <cell r="B191">
            <v>-3.3650000000000002</v>
          </cell>
        </row>
        <row r="192">
          <cell r="A192">
            <v>9.8409999999999993</v>
          </cell>
          <cell r="B192">
            <v>-5.2729999999999997</v>
          </cell>
        </row>
        <row r="193">
          <cell r="A193">
            <v>17.413</v>
          </cell>
          <cell r="B193">
            <v>-6.5910000000000002</v>
          </cell>
        </row>
        <row r="194">
          <cell r="A194">
            <v>13.627000000000001</v>
          </cell>
          <cell r="B194">
            <v>-5.8380000000000001</v>
          </cell>
        </row>
        <row r="195">
          <cell r="A195">
            <v>6.0549999999999997</v>
          </cell>
          <cell r="B195">
            <v>-3.0110000000000001</v>
          </cell>
        </row>
        <row r="196">
          <cell r="A196">
            <v>3.0259999999999998</v>
          </cell>
          <cell r="B196">
            <v>-2.36</v>
          </cell>
        </row>
        <row r="197">
          <cell r="A197">
            <v>5.298</v>
          </cell>
          <cell r="B197">
            <v>-4.1429999999999998</v>
          </cell>
        </row>
        <row r="198">
          <cell r="A198">
            <v>1.512</v>
          </cell>
          <cell r="B198">
            <v>-2.0339999999999998</v>
          </cell>
        </row>
        <row r="199">
          <cell r="A199">
            <v>15.898999999999999</v>
          </cell>
          <cell r="B199">
            <v>-5.1120000000000001</v>
          </cell>
        </row>
        <row r="200">
          <cell r="A200">
            <v>12.113</v>
          </cell>
          <cell r="B200">
            <v>-4.1760000000000002</v>
          </cell>
        </row>
        <row r="201">
          <cell r="A201">
            <v>6.8120000000000003</v>
          </cell>
          <cell r="B201">
            <v>-2.173</v>
          </cell>
        </row>
        <row r="202">
          <cell r="A202">
            <v>12.87</v>
          </cell>
          <cell r="B202">
            <v>-6.3710000000000004</v>
          </cell>
        </row>
        <row r="213">
          <cell r="A213">
            <v>3.802</v>
          </cell>
          <cell r="B213">
            <v>-3.4580000000000002</v>
          </cell>
        </row>
        <row r="216">
          <cell r="A216">
            <v>4.556</v>
          </cell>
          <cell r="B216">
            <v>-4.8920000000000003</v>
          </cell>
        </row>
        <row r="219">
          <cell r="A219">
            <v>3.0489999999999999</v>
          </cell>
          <cell r="B219">
            <v>-3.95</v>
          </cell>
        </row>
        <row r="220">
          <cell r="A220">
            <v>1.538</v>
          </cell>
          <cell r="B220">
            <v>2.452</v>
          </cell>
        </row>
        <row r="223">
          <cell r="A223">
            <v>4.5599999999999996</v>
          </cell>
          <cell r="B223">
            <v>-3.9620000000000002</v>
          </cell>
        </row>
        <row r="224">
          <cell r="A224">
            <v>4.5599999999999996</v>
          </cell>
          <cell r="B224">
            <v>-3.5859999999999999</v>
          </cell>
        </row>
        <row r="225">
          <cell r="A225">
            <v>2.7E-2</v>
          </cell>
          <cell r="B225">
            <v>5.1619999999999999</v>
          </cell>
        </row>
        <row r="229">
          <cell r="A229">
            <v>6.0709999999999997</v>
          </cell>
          <cell r="B229">
            <v>-3.1840000000000002</v>
          </cell>
        </row>
        <row r="230">
          <cell r="A230">
            <v>6.827</v>
          </cell>
          <cell r="B230">
            <v>-2.2909999999999999</v>
          </cell>
        </row>
        <row r="231">
          <cell r="A231">
            <v>6.0709999999999997</v>
          </cell>
          <cell r="B231">
            <v>-2.3460000000000001</v>
          </cell>
        </row>
        <row r="232">
          <cell r="A232">
            <v>4.5599999999999996</v>
          </cell>
          <cell r="B232">
            <v>-5.298</v>
          </cell>
        </row>
        <row r="233">
          <cell r="A233">
            <v>4.5599999999999996</v>
          </cell>
          <cell r="B233">
            <v>-0.83099999999999996</v>
          </cell>
        </row>
        <row r="234">
          <cell r="A234">
            <v>2.7E-2</v>
          </cell>
          <cell r="B234">
            <v>9.5060000000000002</v>
          </cell>
        </row>
        <row r="245">
          <cell r="A245">
            <v>3.0470000000000002</v>
          </cell>
          <cell r="B245">
            <v>-3.371</v>
          </cell>
        </row>
        <row r="248">
          <cell r="A248">
            <v>4.556</v>
          </cell>
          <cell r="B248">
            <v>-4.3499999999999996</v>
          </cell>
        </row>
        <row r="251">
          <cell r="A251">
            <v>4.4560000000000004</v>
          </cell>
          <cell r="B251">
            <v>-2.48</v>
          </cell>
        </row>
        <row r="252">
          <cell r="A252">
            <v>2.17</v>
          </cell>
          <cell r="B252">
            <v>-1.667</v>
          </cell>
        </row>
        <row r="255">
          <cell r="A255">
            <v>5.98</v>
          </cell>
          <cell r="B255">
            <v>-4.4450000000000003</v>
          </cell>
        </row>
        <row r="256">
          <cell r="A256">
            <v>5.98</v>
          </cell>
          <cell r="B256">
            <v>-3.5</v>
          </cell>
        </row>
        <row r="257">
          <cell r="A257">
            <v>1.4079999999999999</v>
          </cell>
          <cell r="B257">
            <v>1.819</v>
          </cell>
        </row>
        <row r="260">
          <cell r="A260">
            <v>0.64600000000000002</v>
          </cell>
          <cell r="B260">
            <v>13.132999999999999</v>
          </cell>
        </row>
        <row r="261">
          <cell r="A261">
            <v>7.5039999999999996</v>
          </cell>
          <cell r="B261">
            <v>-2.7719999999999998</v>
          </cell>
        </row>
        <row r="262">
          <cell r="A262">
            <v>7.5039999999999996</v>
          </cell>
          <cell r="B262">
            <v>-5.2670000000000003</v>
          </cell>
        </row>
        <row r="263">
          <cell r="A263">
            <v>7.5039999999999996</v>
          </cell>
          <cell r="B263">
            <v>-3.7839999999999998</v>
          </cell>
        </row>
        <row r="264">
          <cell r="A264">
            <v>5.98</v>
          </cell>
          <cell r="B264">
            <v>-1.6839999999999999</v>
          </cell>
        </row>
        <row r="265">
          <cell r="A265">
            <v>5.218</v>
          </cell>
          <cell r="B265">
            <v>-3.8559999999999999</v>
          </cell>
        </row>
        <row r="266">
          <cell r="A266">
            <v>1.4079999999999999</v>
          </cell>
          <cell r="B266">
            <v>3.2909999999999999</v>
          </cell>
        </row>
        <row r="267">
          <cell r="A267">
            <v>8.3239999999999998</v>
          </cell>
          <cell r="B267">
            <v>-5.8049999999999997</v>
          </cell>
        </row>
        <row r="268">
          <cell r="A268">
            <v>9.8379999999999992</v>
          </cell>
          <cell r="B268">
            <v>-6.0590000000000002</v>
          </cell>
        </row>
        <row r="269">
          <cell r="A269">
            <v>7.5670000000000002</v>
          </cell>
          <cell r="B269">
            <v>-3.3660000000000001</v>
          </cell>
        </row>
        <row r="270">
          <cell r="A270">
            <v>9.0809999999999995</v>
          </cell>
          <cell r="B270">
            <v>-3.597</v>
          </cell>
        </row>
        <row r="271">
          <cell r="A271">
            <v>16.651</v>
          </cell>
          <cell r="B271">
            <v>-6.5229999999999997</v>
          </cell>
        </row>
        <row r="272">
          <cell r="A272">
            <v>12.866</v>
          </cell>
          <cell r="B272">
            <v>-5.702</v>
          </cell>
        </row>
        <row r="273">
          <cell r="A273">
            <v>5.2960000000000003</v>
          </cell>
          <cell r="B273">
            <v>-3.407</v>
          </cell>
        </row>
        <row r="274">
          <cell r="A274">
            <v>2.2679999999999998</v>
          </cell>
          <cell r="B274">
            <v>-1.0620000000000001</v>
          </cell>
        </row>
        <row r="275">
          <cell r="A275">
            <v>4.5389999999999997</v>
          </cell>
          <cell r="B275">
            <v>-4.4279999999999999</v>
          </cell>
        </row>
        <row r="277">
          <cell r="A277">
            <v>15.894</v>
          </cell>
          <cell r="B277">
            <v>-6.0510000000000002</v>
          </cell>
        </row>
        <row r="278">
          <cell r="A278">
            <v>11.352</v>
          </cell>
          <cell r="B278">
            <v>-5.4459999999999997</v>
          </cell>
        </row>
        <row r="279">
          <cell r="A279">
            <v>6.0529999999999999</v>
          </cell>
          <cell r="B279">
            <v>-4.7370000000000001</v>
          </cell>
        </row>
        <row r="280">
          <cell r="A280">
            <v>12.109</v>
          </cell>
          <cell r="B280">
            <v>-4.1070000000000002</v>
          </cell>
        </row>
        <row r="283">
          <cell r="A283">
            <v>1.6E-2</v>
          </cell>
          <cell r="B283">
            <v>4.702</v>
          </cell>
        </row>
        <row r="284">
          <cell r="A284">
            <v>2.2829999999999999</v>
          </cell>
          <cell r="B284">
            <v>-0.55200000000000005</v>
          </cell>
        </row>
        <row r="288">
          <cell r="A288">
            <v>1.5269999999999999</v>
          </cell>
          <cell r="B288">
            <v>0.54700000000000004</v>
          </cell>
        </row>
        <row r="289">
          <cell r="A289">
            <v>3.0390000000000001</v>
          </cell>
          <cell r="B289">
            <v>-2.2869999999999999</v>
          </cell>
        </row>
        <row r="290">
          <cell r="A290">
            <v>1.6E-2</v>
          </cell>
          <cell r="B290">
            <v>8.2680000000000007</v>
          </cell>
        </row>
        <row r="297">
          <cell r="A297">
            <v>6.8150000000000004</v>
          </cell>
          <cell r="B297">
            <v>-5.9160000000000004</v>
          </cell>
        </row>
        <row r="298">
          <cell r="A298">
            <v>5.3</v>
          </cell>
          <cell r="B298">
            <v>-5.7649999999999997</v>
          </cell>
        </row>
        <row r="299">
          <cell r="A299">
            <v>8.33</v>
          </cell>
          <cell r="B299">
            <v>-6.5039999999999996</v>
          </cell>
        </row>
        <row r="300">
          <cell r="A300">
            <v>6.0570000000000004</v>
          </cell>
          <cell r="B300">
            <v>-5.5880000000000001</v>
          </cell>
        </row>
        <row r="302">
          <cell r="A302">
            <v>2.2690000000000001</v>
          </cell>
          <cell r="B302">
            <v>-3.6190000000000002</v>
          </cell>
        </row>
        <row r="303">
          <cell r="A303">
            <v>9.8450000000000006</v>
          </cell>
          <cell r="B303">
            <v>-6.2439999999999998</v>
          </cell>
        </row>
        <row r="304">
          <cell r="A304">
            <v>12.875999999999999</v>
          </cell>
          <cell r="B304">
            <v>-6.4020000000000001</v>
          </cell>
        </row>
        <row r="305">
          <cell r="A305">
            <v>10.603</v>
          </cell>
          <cell r="B305">
            <v>-6.3570000000000002</v>
          </cell>
        </row>
        <row r="306">
          <cell r="A306">
            <v>14.391</v>
          </cell>
          <cell r="B306">
            <v>-6.57</v>
          </cell>
        </row>
        <row r="309">
          <cell r="A309">
            <v>3.0270000000000001</v>
          </cell>
          <cell r="B309">
            <v>-5.444</v>
          </cell>
        </row>
        <row r="311">
          <cell r="A311">
            <v>9.0879999999999992</v>
          </cell>
          <cell r="B311">
            <v>-6.1269999999999998</v>
          </cell>
        </row>
        <row r="312">
          <cell r="A312">
            <v>3.0270000000000001</v>
          </cell>
          <cell r="B312">
            <v>-6.2610000000000001</v>
          </cell>
        </row>
        <row r="313">
          <cell r="A313">
            <v>4.5410000000000004</v>
          </cell>
          <cell r="B313">
            <v>-5.3440000000000003</v>
          </cell>
        </row>
        <row r="314">
          <cell r="A314">
            <v>6.056</v>
          </cell>
          <cell r="B314">
            <v>-4.6050000000000004</v>
          </cell>
        </row>
        <row r="315">
          <cell r="A315">
            <v>8.3279999999999994</v>
          </cell>
          <cell r="B315">
            <v>-5.0789999999999997</v>
          </cell>
        </row>
        <row r="316">
          <cell r="A316">
            <v>10.6</v>
          </cell>
          <cell r="B316">
            <v>-4.048</v>
          </cell>
        </row>
        <row r="317">
          <cell r="A317">
            <v>2.2690000000000001</v>
          </cell>
          <cell r="B317">
            <v>-3.0539999999999998</v>
          </cell>
        </row>
        <row r="318">
          <cell r="A318">
            <v>2.2690000000000001</v>
          </cell>
          <cell r="B318">
            <v>-2.0640000000000001</v>
          </cell>
        </row>
        <row r="319">
          <cell r="A319">
            <v>6.8129999999999997</v>
          </cell>
          <cell r="B319">
            <v>-4.5119999999999996</v>
          </cell>
        </row>
        <row r="320">
          <cell r="A320">
            <v>9.8420000000000005</v>
          </cell>
          <cell r="B320">
            <v>-4.8860000000000001</v>
          </cell>
        </row>
        <row r="321">
          <cell r="A321">
            <v>11.356999999999999</v>
          </cell>
          <cell r="B321">
            <v>-4.7720000000000002</v>
          </cell>
        </row>
        <row r="322">
          <cell r="A322">
            <v>8.3279999999999994</v>
          </cell>
          <cell r="B322">
            <v>-4.8280000000000003</v>
          </cell>
        </row>
        <row r="323">
          <cell r="A323">
            <v>0.754</v>
          </cell>
          <cell r="B323">
            <v>7.0039999999999996</v>
          </cell>
        </row>
        <row r="325">
          <cell r="A325">
            <v>0.754</v>
          </cell>
          <cell r="B325">
            <v>3.17</v>
          </cell>
        </row>
        <row r="326">
          <cell r="A326">
            <v>2.2690000000000001</v>
          </cell>
          <cell r="B326">
            <v>-1.224</v>
          </cell>
        </row>
        <row r="327">
          <cell r="A327">
            <v>3.0259999999999998</v>
          </cell>
          <cell r="B327">
            <v>-4.8410000000000002</v>
          </cell>
        </row>
        <row r="328">
          <cell r="A328">
            <v>6.8129999999999997</v>
          </cell>
          <cell r="B328">
            <v>-5.0220000000000002</v>
          </cell>
        </row>
        <row r="335">
          <cell r="A335">
            <v>0.79400000000000004</v>
          </cell>
          <cell r="B335">
            <v>2.2930000000000001</v>
          </cell>
        </row>
        <row r="336">
          <cell r="A336">
            <v>3.81</v>
          </cell>
          <cell r="B336">
            <v>-5.82</v>
          </cell>
        </row>
        <row r="337">
          <cell r="A337">
            <v>1.548</v>
          </cell>
          <cell r="B337">
            <v>-1.69</v>
          </cell>
        </row>
        <row r="338">
          <cell r="A338">
            <v>5.319</v>
          </cell>
          <cell r="B338">
            <v>-6.2530000000000001</v>
          </cell>
        </row>
        <row r="343">
          <cell r="A343">
            <v>0.04</v>
          </cell>
          <cell r="B343">
            <v>6.5119999999999996</v>
          </cell>
        </row>
        <row r="348">
          <cell r="A348">
            <v>1.528</v>
          </cell>
          <cell r="B348">
            <v>-4.6989999999999998</v>
          </cell>
        </row>
        <row r="352">
          <cell r="A352">
            <v>1.7000000000000001E-2</v>
          </cell>
          <cell r="B352">
            <v>4.3710000000000004</v>
          </cell>
        </row>
        <row r="353">
          <cell r="A353">
            <v>1.528</v>
          </cell>
          <cell r="B353">
            <v>-2.6859999999999999</v>
          </cell>
        </row>
        <row r="361">
          <cell r="A361">
            <v>9.0869999999999997</v>
          </cell>
          <cell r="B361">
            <v>-6.0789999999999997</v>
          </cell>
        </row>
        <row r="362">
          <cell r="A362">
            <v>7.5720000000000001</v>
          </cell>
          <cell r="B362">
            <v>-6.3150000000000004</v>
          </cell>
        </row>
        <row r="363">
          <cell r="A363">
            <v>10.602</v>
          </cell>
          <cell r="B363">
            <v>-6.2729999999999997</v>
          </cell>
        </row>
        <row r="364">
          <cell r="A364">
            <v>8.33</v>
          </cell>
          <cell r="B364">
            <v>-6.7960000000000003</v>
          </cell>
        </row>
        <row r="365">
          <cell r="A365">
            <v>0.755</v>
          </cell>
          <cell r="B365">
            <v>0.307</v>
          </cell>
        </row>
        <row r="366">
          <cell r="A366">
            <v>3.7850000000000001</v>
          </cell>
          <cell r="B366">
            <v>-6.423</v>
          </cell>
        </row>
        <row r="367">
          <cell r="A367">
            <v>12.117000000000001</v>
          </cell>
          <cell r="B367">
            <v>-5.8929999999999998</v>
          </cell>
        </row>
        <row r="368">
          <cell r="A368">
            <v>14.39</v>
          </cell>
          <cell r="B368">
            <v>-6.2469999999999999</v>
          </cell>
        </row>
        <row r="369">
          <cell r="A369">
            <v>12.875</v>
          </cell>
          <cell r="B369">
            <v>-6.1920000000000002</v>
          </cell>
        </row>
        <row r="370">
          <cell r="A370">
            <v>16.661999999999999</v>
          </cell>
          <cell r="B370">
            <v>-5.8579999999999997</v>
          </cell>
        </row>
        <row r="372">
          <cell r="A372">
            <v>0.755</v>
          </cell>
          <cell r="B372">
            <v>6.008</v>
          </cell>
        </row>
        <row r="373">
          <cell r="A373">
            <v>5.3</v>
          </cell>
          <cell r="B373">
            <v>-6.5670000000000002</v>
          </cell>
        </row>
        <row r="375">
          <cell r="A375">
            <v>11.36</v>
          </cell>
          <cell r="B375">
            <v>-5.6920000000000002</v>
          </cell>
        </row>
        <row r="376">
          <cell r="A376">
            <v>4.5419999999999998</v>
          </cell>
          <cell r="B376">
            <v>-6.0129999999999999</v>
          </cell>
        </row>
        <row r="377">
          <cell r="A377">
            <v>2.2589999999999999</v>
          </cell>
          <cell r="B377">
            <v>-5.9749999999999996</v>
          </cell>
        </row>
        <row r="378">
          <cell r="A378">
            <v>4.532</v>
          </cell>
          <cell r="B378">
            <v>-4.9420000000000002</v>
          </cell>
        </row>
        <row r="379">
          <cell r="A379">
            <v>6.8049999999999997</v>
          </cell>
          <cell r="B379">
            <v>-5.8579999999999997</v>
          </cell>
        </row>
        <row r="380">
          <cell r="A380">
            <v>9.0790000000000006</v>
          </cell>
          <cell r="B380">
            <v>-6.5940000000000003</v>
          </cell>
        </row>
        <row r="381">
          <cell r="A381">
            <v>0.74299999999999999</v>
          </cell>
          <cell r="B381">
            <v>5.6180000000000003</v>
          </cell>
        </row>
        <row r="382">
          <cell r="A382">
            <v>0.74299999999999999</v>
          </cell>
          <cell r="B382">
            <v>4.899</v>
          </cell>
        </row>
        <row r="383">
          <cell r="A383">
            <v>5.29</v>
          </cell>
          <cell r="B383">
            <v>-4.9539999999999997</v>
          </cell>
        </row>
        <row r="384">
          <cell r="A384">
            <v>8.3209999999999997</v>
          </cell>
          <cell r="B384">
            <v>-5.7389999999999999</v>
          </cell>
        </row>
        <row r="385">
          <cell r="A385">
            <v>9.8369999999999997</v>
          </cell>
          <cell r="B385">
            <v>-5.8040000000000003</v>
          </cell>
        </row>
        <row r="386">
          <cell r="A386">
            <v>6.8049999999999997</v>
          </cell>
          <cell r="B386">
            <v>-5.5289999999999999</v>
          </cell>
        </row>
        <row r="390">
          <cell r="A390">
            <v>0.74299999999999999</v>
          </cell>
          <cell r="B390">
            <v>3.7080000000000002</v>
          </cell>
        </row>
        <row r="391">
          <cell r="A391">
            <v>1.5009999999999999</v>
          </cell>
          <cell r="B391">
            <v>-4.4550000000000001</v>
          </cell>
        </row>
        <row r="392">
          <cell r="A392">
            <v>5.29</v>
          </cell>
          <cell r="B392">
            <v>-5.9960000000000004</v>
          </cell>
        </row>
        <row r="393">
          <cell r="A393">
            <v>3.7839999999999998</v>
          </cell>
          <cell r="B393">
            <v>-6.5250000000000004</v>
          </cell>
        </row>
        <row r="394">
          <cell r="A394">
            <v>5.3</v>
          </cell>
          <cell r="B394">
            <v>-5.5570000000000004</v>
          </cell>
        </row>
        <row r="395">
          <cell r="A395">
            <v>2.2690000000000001</v>
          </cell>
          <cell r="B395">
            <v>-6.39</v>
          </cell>
        </row>
        <row r="396">
          <cell r="A396">
            <v>4.5419999999999998</v>
          </cell>
          <cell r="B396">
            <v>-7.0739999999999998</v>
          </cell>
        </row>
        <row r="397">
          <cell r="A397">
            <v>12.117000000000001</v>
          </cell>
          <cell r="B397">
            <v>-5.9690000000000003</v>
          </cell>
        </row>
        <row r="398">
          <cell r="A398">
            <v>8.33</v>
          </cell>
          <cell r="B398">
            <v>-6.1630000000000003</v>
          </cell>
        </row>
        <row r="399">
          <cell r="A399">
            <v>0.754</v>
          </cell>
          <cell r="B399">
            <v>-0.749</v>
          </cell>
        </row>
        <row r="403">
          <cell r="A403">
            <v>16.663</v>
          </cell>
          <cell r="B403">
            <v>-6.5039999999999996</v>
          </cell>
        </row>
        <row r="404">
          <cell r="A404">
            <v>11.36</v>
          </cell>
          <cell r="B404">
            <v>-5.9539999999999997</v>
          </cell>
        </row>
        <row r="405">
          <cell r="A405">
            <v>6.8150000000000004</v>
          </cell>
          <cell r="B405">
            <v>-5.8280000000000003</v>
          </cell>
        </row>
        <row r="406">
          <cell r="A406">
            <v>1.512</v>
          </cell>
          <cell r="B406">
            <v>-3.4929999999999999</v>
          </cell>
        </row>
        <row r="407">
          <cell r="A407">
            <v>7.5720000000000001</v>
          </cell>
          <cell r="B407">
            <v>-7.165</v>
          </cell>
        </row>
        <row r="408">
          <cell r="A408">
            <v>11.175000000000001</v>
          </cell>
          <cell r="B408">
            <v>-5.61</v>
          </cell>
        </row>
        <row r="409">
          <cell r="A409">
            <v>12.403</v>
          </cell>
          <cell r="B409">
            <v>-6.0030000000000001</v>
          </cell>
        </row>
        <row r="410">
          <cell r="A410">
            <v>14.246</v>
          </cell>
          <cell r="B410">
            <v>-6.4459999999999997</v>
          </cell>
        </row>
        <row r="411">
          <cell r="A411">
            <v>9.3320000000000007</v>
          </cell>
          <cell r="B411">
            <v>-5.5469999999999997</v>
          </cell>
        </row>
        <row r="412">
          <cell r="A412">
            <v>9.9459999999999997</v>
          </cell>
          <cell r="B412">
            <v>-5.1890000000000001</v>
          </cell>
        </row>
        <row r="413">
          <cell r="A413">
            <v>13.018000000000001</v>
          </cell>
          <cell r="B413">
            <v>-6.1349999999999998</v>
          </cell>
        </row>
        <row r="414">
          <cell r="A414">
            <v>14.246</v>
          </cell>
          <cell r="B414">
            <v>-5.9029999999999996</v>
          </cell>
        </row>
        <row r="415">
          <cell r="A415">
            <v>8.1039999999999992</v>
          </cell>
          <cell r="B415">
            <v>-5.3529999999999998</v>
          </cell>
        </row>
        <row r="416">
          <cell r="A416">
            <v>8.1039999999999992</v>
          </cell>
          <cell r="B416">
            <v>-5.3609999999999998</v>
          </cell>
        </row>
        <row r="417">
          <cell r="A417">
            <v>8.718</v>
          </cell>
          <cell r="B417">
            <v>-4.859</v>
          </cell>
        </row>
        <row r="418">
          <cell r="A418">
            <v>9.3320000000000007</v>
          </cell>
          <cell r="B418">
            <v>-5.8860000000000001</v>
          </cell>
        </row>
        <row r="419">
          <cell r="A419">
            <v>9.9459999999999997</v>
          </cell>
          <cell r="B419">
            <v>-5.7809999999999997</v>
          </cell>
        </row>
        <row r="420">
          <cell r="A420">
            <v>13.018000000000001</v>
          </cell>
          <cell r="B420">
            <v>-6.4859999999999998</v>
          </cell>
        </row>
        <row r="430">
          <cell r="A430">
            <v>0.79300000000000004</v>
          </cell>
          <cell r="B430">
            <v>8.3320000000000007</v>
          </cell>
        </row>
        <row r="433">
          <cell r="A433">
            <v>2.2959999999999998</v>
          </cell>
          <cell r="B433">
            <v>-2.835</v>
          </cell>
        </row>
        <row r="436">
          <cell r="A436">
            <v>3.016</v>
          </cell>
          <cell r="B436">
            <v>-5.5190000000000001</v>
          </cell>
        </row>
        <row r="437">
          <cell r="A437">
            <v>1.5009999999999999</v>
          </cell>
          <cell r="B437">
            <v>-2.82</v>
          </cell>
        </row>
        <row r="440">
          <cell r="A440">
            <v>5.2889999999999997</v>
          </cell>
          <cell r="B440">
            <v>-5.7069999999999999</v>
          </cell>
        </row>
        <row r="441">
          <cell r="A441">
            <v>4.5309999999999997</v>
          </cell>
          <cell r="B441">
            <v>-5.8979999999999997</v>
          </cell>
        </row>
        <row r="442">
          <cell r="A442">
            <v>0.74299999999999999</v>
          </cell>
          <cell r="B442">
            <v>4.6609999999999996</v>
          </cell>
        </row>
        <row r="446">
          <cell r="A446">
            <v>6.8040000000000003</v>
          </cell>
          <cell r="B446">
            <v>-5.9119999999999999</v>
          </cell>
        </row>
        <row r="447">
          <cell r="A447">
            <v>6.8040000000000003</v>
          </cell>
          <cell r="B447">
            <v>-6.0119999999999996</v>
          </cell>
        </row>
        <row r="448">
          <cell r="A448">
            <v>6.0469999999999997</v>
          </cell>
          <cell r="B448">
            <v>-5.7130000000000001</v>
          </cell>
        </row>
        <row r="449">
          <cell r="A449">
            <v>5.2889999999999997</v>
          </cell>
          <cell r="B449">
            <v>-5.9429999999999996</v>
          </cell>
        </row>
        <row r="450">
          <cell r="A450">
            <v>4.5309999999999997</v>
          </cell>
          <cell r="B450">
            <v>-5.9080000000000004</v>
          </cell>
        </row>
        <row r="451">
          <cell r="A451">
            <v>0.74299999999999999</v>
          </cell>
          <cell r="B451">
            <v>-1.095</v>
          </cell>
        </row>
        <row r="456">
          <cell r="A456">
            <v>3.7959999999999998</v>
          </cell>
          <cell r="B456">
            <v>-4.32</v>
          </cell>
        </row>
        <row r="462">
          <cell r="A462">
            <v>8.3309999999999995</v>
          </cell>
          <cell r="B462">
            <v>-5.306</v>
          </cell>
        </row>
        <row r="463">
          <cell r="A463">
            <v>2.2839999999999998</v>
          </cell>
          <cell r="B463">
            <v>-3.536</v>
          </cell>
        </row>
        <row r="465">
          <cell r="A465">
            <v>9.0869999999999997</v>
          </cell>
          <cell r="B465">
            <v>-6.0010000000000003</v>
          </cell>
        </row>
        <row r="478">
          <cell r="A478">
            <v>1.6E-2</v>
          </cell>
          <cell r="B478">
            <v>12.847</v>
          </cell>
        </row>
        <row r="479">
          <cell r="A479">
            <v>1.6E-2</v>
          </cell>
          <cell r="B479">
            <v>2.5550000000000002</v>
          </cell>
        </row>
        <row r="480">
          <cell r="A480">
            <v>1.6E-2</v>
          </cell>
          <cell r="B480">
            <v>8.3490000000000002</v>
          </cell>
        </row>
        <row r="484">
          <cell r="A484">
            <v>6.6000000000000003E-2</v>
          </cell>
          <cell r="B484">
            <v>3.1440000000000001</v>
          </cell>
        </row>
        <row r="485">
          <cell r="A485">
            <v>1.573</v>
          </cell>
          <cell r="B485">
            <v>-1.657</v>
          </cell>
        </row>
        <row r="487">
          <cell r="A487">
            <v>0.81899999999999995</v>
          </cell>
          <cell r="B487">
            <v>-2.0049999999999999</v>
          </cell>
        </row>
        <row r="488">
          <cell r="A488">
            <v>8.3580000000000005</v>
          </cell>
          <cell r="B488">
            <v>-5.9109999999999996</v>
          </cell>
        </row>
        <row r="489">
          <cell r="A489">
            <v>4.5890000000000004</v>
          </cell>
          <cell r="B489">
            <v>-5.3949999999999996</v>
          </cell>
        </row>
        <row r="494">
          <cell r="A494">
            <v>12.881</v>
          </cell>
          <cell r="B494">
            <v>-5.5540000000000003</v>
          </cell>
        </row>
        <row r="495">
          <cell r="A495">
            <v>7.6040000000000001</v>
          </cell>
          <cell r="B495">
            <v>-5.9539999999999997</v>
          </cell>
        </row>
        <row r="496">
          <cell r="A496">
            <v>3.835</v>
          </cell>
          <cell r="B496">
            <v>-5.4729999999999999</v>
          </cell>
        </row>
        <row r="497">
          <cell r="A497">
            <v>14.388</v>
          </cell>
          <cell r="B497">
            <v>-4.7549999999999999</v>
          </cell>
        </row>
        <row r="499">
          <cell r="A499">
            <v>3.835</v>
          </cell>
          <cell r="B499">
            <v>-6.1529999999999996</v>
          </cell>
        </row>
        <row r="500">
          <cell r="A500">
            <v>3.7839999999999998</v>
          </cell>
          <cell r="B500">
            <v>-6.4610000000000003</v>
          </cell>
        </row>
        <row r="501">
          <cell r="A501">
            <v>5.2990000000000004</v>
          </cell>
          <cell r="B501">
            <v>-5.9660000000000002</v>
          </cell>
        </row>
        <row r="502">
          <cell r="A502">
            <v>3.0259999999999998</v>
          </cell>
          <cell r="B502">
            <v>-7.03</v>
          </cell>
        </row>
        <row r="503">
          <cell r="A503">
            <v>4.5410000000000004</v>
          </cell>
          <cell r="B503">
            <v>-6.4029999999999996</v>
          </cell>
        </row>
        <row r="504">
          <cell r="A504">
            <v>12.116</v>
          </cell>
          <cell r="B504">
            <v>-5.7519999999999998</v>
          </cell>
        </row>
        <row r="505">
          <cell r="A505">
            <v>8.3290000000000006</v>
          </cell>
          <cell r="B505">
            <v>-5.5170000000000003</v>
          </cell>
        </row>
        <row r="506">
          <cell r="A506">
            <v>0.754</v>
          </cell>
          <cell r="B506">
            <v>1.0529999999999999</v>
          </cell>
        </row>
        <row r="510">
          <cell r="A510">
            <v>16.661000000000001</v>
          </cell>
          <cell r="B510">
            <v>-6.2130000000000001</v>
          </cell>
        </row>
        <row r="511">
          <cell r="A511">
            <v>11.358000000000001</v>
          </cell>
          <cell r="B511">
            <v>-6.226</v>
          </cell>
        </row>
        <row r="512">
          <cell r="A512">
            <v>7.5709999999999997</v>
          </cell>
          <cell r="B512">
            <v>-6.29</v>
          </cell>
        </row>
        <row r="513">
          <cell r="A513">
            <v>1.512</v>
          </cell>
          <cell r="B513">
            <v>-3.8980000000000001</v>
          </cell>
        </row>
        <row r="514">
          <cell r="A514">
            <v>7.5709999999999997</v>
          </cell>
          <cell r="B514">
            <v>-6.6429999999999998</v>
          </cell>
        </row>
        <row r="515">
          <cell r="A515">
            <v>8.3249999999999993</v>
          </cell>
          <cell r="B515">
            <v>-5.9320000000000004</v>
          </cell>
        </row>
        <row r="516">
          <cell r="A516">
            <v>6.0529999999999999</v>
          </cell>
          <cell r="B516">
            <v>-6.1050000000000004</v>
          </cell>
        </row>
        <row r="517">
          <cell r="A517">
            <v>3.782</v>
          </cell>
          <cell r="B517">
            <v>-6.6870000000000003</v>
          </cell>
        </row>
        <row r="518">
          <cell r="A518">
            <v>1.5109999999999999</v>
          </cell>
          <cell r="B518">
            <v>-6.5250000000000004</v>
          </cell>
        </row>
        <row r="519">
          <cell r="A519">
            <v>9.8390000000000004</v>
          </cell>
          <cell r="B519">
            <v>-5.726</v>
          </cell>
        </row>
        <row r="520">
          <cell r="A520">
            <v>9.0820000000000007</v>
          </cell>
          <cell r="B520">
            <v>-5.4420000000000002</v>
          </cell>
        </row>
        <row r="521">
          <cell r="A521">
            <v>5.2960000000000003</v>
          </cell>
          <cell r="B521">
            <v>-5.8150000000000004</v>
          </cell>
        </row>
        <row r="522">
          <cell r="A522">
            <v>2.2679999999999998</v>
          </cell>
          <cell r="B522">
            <v>-6.2460000000000004</v>
          </cell>
        </row>
        <row r="523">
          <cell r="A523">
            <v>0.753</v>
          </cell>
          <cell r="B523">
            <v>5.9290000000000003</v>
          </cell>
        </row>
        <row r="524">
          <cell r="A524">
            <v>4.5389999999999997</v>
          </cell>
          <cell r="B524">
            <v>-5.4290000000000003</v>
          </cell>
        </row>
        <row r="525">
          <cell r="A525">
            <v>11.353</v>
          </cell>
          <cell r="B525">
            <v>-5.5060000000000002</v>
          </cell>
        </row>
        <row r="526">
          <cell r="A526">
            <v>11.353</v>
          </cell>
          <cell r="B526">
            <v>-5.9820000000000002</v>
          </cell>
        </row>
        <row r="527">
          <cell r="A527">
            <v>11.353</v>
          </cell>
          <cell r="B527">
            <v>-5.6360000000000001</v>
          </cell>
        </row>
        <row r="528">
          <cell r="A528">
            <v>9.8390000000000004</v>
          </cell>
          <cell r="B528">
            <v>-5.7510000000000003</v>
          </cell>
        </row>
        <row r="529">
          <cell r="A529">
            <v>9.8390000000000004</v>
          </cell>
          <cell r="B529">
            <v>-6.0149999999999997</v>
          </cell>
        </row>
        <row r="530">
          <cell r="A530">
            <v>5.2960000000000003</v>
          </cell>
          <cell r="B530">
            <v>-6.0650000000000004</v>
          </cell>
        </row>
        <row r="531">
          <cell r="A531">
            <v>6.056</v>
          </cell>
          <cell r="B531">
            <v>-6.2859999999999996</v>
          </cell>
        </row>
        <row r="532">
          <cell r="A532">
            <v>7.5709999999999997</v>
          </cell>
          <cell r="B532">
            <v>-5.9509999999999996</v>
          </cell>
        </row>
        <row r="533">
          <cell r="A533">
            <v>4.5419999999999998</v>
          </cell>
          <cell r="B533">
            <v>-6.298</v>
          </cell>
        </row>
        <row r="534">
          <cell r="A534">
            <v>6.8140000000000001</v>
          </cell>
          <cell r="B534">
            <v>-6.7080000000000002</v>
          </cell>
        </row>
        <row r="535">
          <cell r="A535">
            <v>14.388</v>
          </cell>
          <cell r="B535">
            <v>-5.8029999999999999</v>
          </cell>
        </row>
        <row r="536">
          <cell r="A536">
            <v>10.601000000000001</v>
          </cell>
          <cell r="B536">
            <v>-5.665</v>
          </cell>
        </row>
        <row r="537">
          <cell r="A537">
            <v>3.0270000000000001</v>
          </cell>
          <cell r="B537">
            <v>-6.0350000000000001</v>
          </cell>
        </row>
        <row r="539">
          <cell r="A539">
            <v>2.2690000000000001</v>
          </cell>
          <cell r="B539">
            <v>-6.4509999999999996</v>
          </cell>
        </row>
        <row r="541">
          <cell r="A541">
            <v>13.63</v>
          </cell>
          <cell r="B541">
            <v>-5.9619999999999997</v>
          </cell>
        </row>
        <row r="542">
          <cell r="A542">
            <v>9.843</v>
          </cell>
          <cell r="B542">
            <v>-5.3019999999999996</v>
          </cell>
        </row>
        <row r="543">
          <cell r="A543">
            <v>3.7839999999999998</v>
          </cell>
          <cell r="B543">
            <v>-4.5890000000000004</v>
          </cell>
        </row>
        <row r="544">
          <cell r="A544">
            <v>9.843</v>
          </cell>
          <cell r="B544">
            <v>-6.407</v>
          </cell>
        </row>
        <row r="555">
          <cell r="A555">
            <v>2.2919999999999998</v>
          </cell>
          <cell r="B555">
            <v>-5.1980000000000004</v>
          </cell>
        </row>
        <row r="558">
          <cell r="A558">
            <v>3.8029999999999999</v>
          </cell>
          <cell r="B558">
            <v>-5.7880000000000003</v>
          </cell>
        </row>
        <row r="561">
          <cell r="A561">
            <v>0.72699999999999998</v>
          </cell>
          <cell r="B561">
            <v>-2.2909999999999999</v>
          </cell>
        </row>
        <row r="565">
          <cell r="A565">
            <v>2.2450000000000001</v>
          </cell>
          <cell r="B565">
            <v>-6.4779999999999998</v>
          </cell>
        </row>
        <row r="566">
          <cell r="A566">
            <v>2.2450000000000001</v>
          </cell>
          <cell r="B566">
            <v>-6.2080000000000002</v>
          </cell>
        </row>
        <row r="571">
          <cell r="A571">
            <v>3.7629999999999999</v>
          </cell>
          <cell r="B571">
            <v>-5.5380000000000003</v>
          </cell>
        </row>
        <row r="572">
          <cell r="A572">
            <v>3.7629999999999999</v>
          </cell>
          <cell r="B572">
            <v>-6.3719999999999999</v>
          </cell>
        </row>
        <row r="573">
          <cell r="A573">
            <v>3.7629999999999999</v>
          </cell>
          <cell r="B573">
            <v>-6.5359999999999996</v>
          </cell>
        </row>
        <row r="574">
          <cell r="A574">
            <v>2.2450000000000001</v>
          </cell>
          <cell r="B574">
            <v>-6.2610000000000001</v>
          </cell>
        </row>
        <row r="575">
          <cell r="A575">
            <v>2.2450000000000001</v>
          </cell>
          <cell r="B575">
            <v>-5.899</v>
          </cell>
        </row>
        <row r="577">
          <cell r="A577">
            <v>0.71499999999999997</v>
          </cell>
          <cell r="B577">
            <v>-1.98</v>
          </cell>
        </row>
        <row r="579">
          <cell r="A579">
            <v>1.4750000000000001</v>
          </cell>
          <cell r="B579">
            <v>-6.609</v>
          </cell>
        </row>
        <row r="583">
          <cell r="A583">
            <v>3.754</v>
          </cell>
          <cell r="B583">
            <v>-6.1669999999999998</v>
          </cell>
        </row>
        <row r="584">
          <cell r="A584">
            <v>6.7939999999999996</v>
          </cell>
          <cell r="B584">
            <v>-5.8209999999999997</v>
          </cell>
        </row>
        <row r="585">
          <cell r="A585">
            <v>4.5140000000000002</v>
          </cell>
          <cell r="B585">
            <v>-6.4320000000000004</v>
          </cell>
        </row>
        <row r="586">
          <cell r="A586">
            <v>8.3140000000000001</v>
          </cell>
          <cell r="B586">
            <v>-5.8049999999999997</v>
          </cell>
        </row>
        <row r="591">
          <cell r="A591">
            <v>2.9940000000000002</v>
          </cell>
          <cell r="B591">
            <v>-5.6589999999999998</v>
          </cell>
        </row>
        <row r="593">
          <cell r="A593">
            <v>9.843</v>
          </cell>
          <cell r="B593">
            <v>-5.5529999999999999</v>
          </cell>
        </row>
        <row r="594">
          <cell r="A594">
            <v>11.358000000000001</v>
          </cell>
          <cell r="B594">
            <v>-5.8739999999999997</v>
          </cell>
        </row>
        <row r="595">
          <cell r="A595">
            <v>14.388</v>
          </cell>
          <cell r="B595">
            <v>-6.7220000000000004</v>
          </cell>
        </row>
        <row r="596">
          <cell r="A596">
            <v>15.903</v>
          </cell>
          <cell r="B596">
            <v>-6.7510000000000003</v>
          </cell>
        </row>
        <row r="597">
          <cell r="A597">
            <v>7.5709999999999997</v>
          </cell>
          <cell r="B597">
            <v>-4.9160000000000004</v>
          </cell>
        </row>
        <row r="598">
          <cell r="A598">
            <v>8.3290000000000006</v>
          </cell>
          <cell r="B598">
            <v>-5.6859999999999999</v>
          </cell>
        </row>
        <row r="599">
          <cell r="A599">
            <v>12.116</v>
          </cell>
          <cell r="B599">
            <v>-5.9790000000000001</v>
          </cell>
        </row>
        <row r="600">
          <cell r="A600">
            <v>15.903</v>
          </cell>
          <cell r="B600">
            <v>-6.46</v>
          </cell>
        </row>
        <row r="601">
          <cell r="A601">
            <v>16.66</v>
          </cell>
          <cell r="B601">
            <v>-6.774</v>
          </cell>
        </row>
        <row r="602">
          <cell r="A602">
            <v>13.631</v>
          </cell>
          <cell r="B602">
            <v>-6.125</v>
          </cell>
        </row>
        <row r="603">
          <cell r="A603">
            <v>6.056</v>
          </cell>
          <cell r="B603">
            <v>-5.1550000000000002</v>
          </cell>
        </row>
        <row r="604">
          <cell r="A604">
            <v>6.056</v>
          </cell>
          <cell r="B604">
            <v>-5.5970000000000004</v>
          </cell>
        </row>
        <row r="605">
          <cell r="A605">
            <v>6.8140000000000001</v>
          </cell>
          <cell r="B605">
            <v>-5.4580000000000002</v>
          </cell>
        </row>
        <row r="606">
          <cell r="A606">
            <v>7.5709999999999997</v>
          </cell>
          <cell r="B606">
            <v>-5.4459999999999997</v>
          </cell>
        </row>
        <row r="607">
          <cell r="A607">
            <v>8.3290000000000006</v>
          </cell>
          <cell r="B607">
            <v>-5.6689999999999996</v>
          </cell>
        </row>
        <row r="608">
          <cell r="A608">
            <v>12.872999999999999</v>
          </cell>
          <cell r="B608">
            <v>-6.6529999999999996</v>
          </cell>
        </row>
        <row r="617">
          <cell r="A617">
            <v>3.5999999999999997E-2</v>
          </cell>
          <cell r="B617">
            <v>3.827</v>
          </cell>
        </row>
        <row r="639">
          <cell r="A639">
            <v>9.0869999999999997</v>
          </cell>
          <cell r="B639">
            <v>-6.3620000000000001</v>
          </cell>
        </row>
        <row r="640">
          <cell r="A640">
            <v>7.5720000000000001</v>
          </cell>
          <cell r="B640">
            <v>-6.452</v>
          </cell>
        </row>
        <row r="641">
          <cell r="A641">
            <v>9.8439999999999994</v>
          </cell>
          <cell r="B641">
            <v>-6.04</v>
          </cell>
        </row>
        <row r="642">
          <cell r="A642">
            <v>9.0869999999999997</v>
          </cell>
          <cell r="B642">
            <v>-7.0179999999999998</v>
          </cell>
        </row>
        <row r="644">
          <cell r="A644">
            <v>4.5419999999999998</v>
          </cell>
          <cell r="B644">
            <v>-6.8490000000000002</v>
          </cell>
        </row>
        <row r="645">
          <cell r="A645">
            <v>12.116</v>
          </cell>
          <cell r="B645">
            <v>-6.0910000000000002</v>
          </cell>
        </row>
        <row r="646">
          <cell r="A646">
            <v>15.146000000000001</v>
          </cell>
          <cell r="B646">
            <v>-6.5839999999999996</v>
          </cell>
        </row>
        <row r="647">
          <cell r="A647">
            <v>12.874000000000001</v>
          </cell>
          <cell r="B647">
            <v>-6.7389999999999999</v>
          </cell>
        </row>
        <row r="648">
          <cell r="A648">
            <v>16.661000000000001</v>
          </cell>
          <cell r="B648">
            <v>-5.98</v>
          </cell>
        </row>
        <row r="650">
          <cell r="A650">
            <v>1.512</v>
          </cell>
          <cell r="B650">
            <v>-3.4220000000000002</v>
          </cell>
        </row>
        <row r="651">
          <cell r="A651">
            <v>5.2990000000000004</v>
          </cell>
          <cell r="B651">
            <v>-6.415</v>
          </cell>
        </row>
        <row r="653">
          <cell r="A653">
            <v>11.359</v>
          </cell>
          <cell r="B653">
            <v>-5.6349999999999998</v>
          </cell>
        </row>
        <row r="654">
          <cell r="A654">
            <v>5.2990000000000004</v>
          </cell>
          <cell r="B654">
            <v>-7.2779999999999996</v>
          </cell>
        </row>
        <row r="655">
          <cell r="A655">
            <v>0.81899999999999995</v>
          </cell>
          <cell r="B655">
            <v>2.1000000000000001E-2</v>
          </cell>
        </row>
        <row r="656">
          <cell r="A656">
            <v>2.327</v>
          </cell>
          <cell r="B656">
            <v>-5.5289999999999999</v>
          </cell>
        </row>
        <row r="657">
          <cell r="A657">
            <v>5.3419999999999996</v>
          </cell>
          <cell r="B657">
            <v>-6.9530000000000003</v>
          </cell>
        </row>
        <row r="658">
          <cell r="A658">
            <v>6.8490000000000002</v>
          </cell>
          <cell r="B658">
            <v>-7.15</v>
          </cell>
        </row>
        <row r="661">
          <cell r="A661">
            <v>3.08</v>
          </cell>
          <cell r="B661">
            <v>-6.6050000000000004</v>
          </cell>
        </row>
        <row r="662">
          <cell r="A662">
            <v>6.0949999999999998</v>
          </cell>
          <cell r="B662">
            <v>-7.0789999999999997</v>
          </cell>
        </row>
        <row r="663">
          <cell r="A663">
            <v>8.3569999999999993</v>
          </cell>
          <cell r="B663">
            <v>-6.6449999999999996</v>
          </cell>
        </row>
        <row r="664">
          <cell r="A664">
            <v>4.5880000000000001</v>
          </cell>
          <cell r="B664">
            <v>-6.3559999999999999</v>
          </cell>
        </row>
        <row r="670">
          <cell r="A670">
            <v>3.08</v>
          </cell>
          <cell r="B670">
            <v>-7.6159999999999997</v>
          </cell>
        </row>
        <row r="671">
          <cell r="A671">
            <v>3.081</v>
          </cell>
          <cell r="B671">
            <v>-7.03</v>
          </cell>
        </row>
        <row r="672">
          <cell r="A672">
            <v>1.573</v>
          </cell>
          <cell r="B672">
            <v>-4.5529999999999999</v>
          </cell>
        </row>
        <row r="673">
          <cell r="A673">
            <v>3.835</v>
          </cell>
          <cell r="B673">
            <v>-6.9260000000000002</v>
          </cell>
        </row>
        <row r="674">
          <cell r="A674">
            <v>2.327</v>
          </cell>
          <cell r="B674">
            <v>-7.7629999999999999</v>
          </cell>
        </row>
        <row r="677">
          <cell r="A677">
            <v>6.0960000000000001</v>
          </cell>
          <cell r="B677">
            <v>-6.44</v>
          </cell>
        </row>
        <row r="678">
          <cell r="A678">
            <v>9.1110000000000007</v>
          </cell>
          <cell r="B678">
            <v>-6.6740000000000004</v>
          </cell>
        </row>
        <row r="679">
          <cell r="A679">
            <v>6.85</v>
          </cell>
          <cell r="B679">
            <v>-6.7009999999999996</v>
          </cell>
        </row>
        <row r="680">
          <cell r="A680">
            <v>10.619</v>
          </cell>
          <cell r="B680">
            <v>-6.1239999999999997</v>
          </cell>
        </row>
        <row r="685">
          <cell r="A685">
            <v>5.3419999999999996</v>
          </cell>
          <cell r="B685">
            <v>-6.2809999999999997</v>
          </cell>
        </row>
        <row r="687">
          <cell r="A687">
            <v>6.0549999999999997</v>
          </cell>
          <cell r="B687">
            <v>-5.4790000000000001</v>
          </cell>
        </row>
        <row r="688">
          <cell r="A688">
            <v>7.57</v>
          </cell>
          <cell r="B688">
            <v>-6.0670000000000002</v>
          </cell>
        </row>
        <row r="689">
          <cell r="A689">
            <v>10.599</v>
          </cell>
          <cell r="B689">
            <v>-6.3280000000000003</v>
          </cell>
        </row>
        <row r="690">
          <cell r="A690">
            <v>12.114000000000001</v>
          </cell>
          <cell r="B690">
            <v>-6.4210000000000003</v>
          </cell>
        </row>
        <row r="691">
          <cell r="A691">
            <v>3.7839999999999998</v>
          </cell>
          <cell r="B691">
            <v>-5.7569999999999997</v>
          </cell>
        </row>
        <row r="692">
          <cell r="A692">
            <v>4.5410000000000004</v>
          </cell>
          <cell r="B692">
            <v>-5.8390000000000004</v>
          </cell>
        </row>
        <row r="693">
          <cell r="A693">
            <v>9.0839999999999996</v>
          </cell>
          <cell r="B693">
            <v>-5.6989999999999998</v>
          </cell>
        </row>
        <row r="694">
          <cell r="A694">
            <v>12.114000000000001</v>
          </cell>
          <cell r="B694">
            <v>-5.992</v>
          </cell>
        </row>
        <row r="695">
          <cell r="A695">
            <v>13.628</v>
          </cell>
          <cell r="B695">
            <v>-6.2809999999999997</v>
          </cell>
        </row>
        <row r="696">
          <cell r="A696">
            <v>9.8420000000000005</v>
          </cell>
          <cell r="B696">
            <v>-5.7309999999999999</v>
          </cell>
        </row>
        <row r="697">
          <cell r="A697">
            <v>2.2690000000000001</v>
          </cell>
          <cell r="B697">
            <v>-4.4240000000000004</v>
          </cell>
        </row>
        <row r="698">
          <cell r="A698">
            <v>2.2690000000000001</v>
          </cell>
          <cell r="B698">
            <v>-4.7050000000000001</v>
          </cell>
        </row>
        <row r="699">
          <cell r="A699">
            <v>3.0259999999999998</v>
          </cell>
          <cell r="B699">
            <v>-5.6989999999999998</v>
          </cell>
        </row>
        <row r="700">
          <cell r="A700">
            <v>3.7839999999999998</v>
          </cell>
          <cell r="B700">
            <v>-5.9139999999999997</v>
          </cell>
        </row>
        <row r="701">
          <cell r="A701">
            <v>4.5410000000000004</v>
          </cell>
          <cell r="B701">
            <v>-5.4580000000000002</v>
          </cell>
        </row>
        <row r="702">
          <cell r="A702">
            <v>9.0839999999999996</v>
          </cell>
          <cell r="B702">
            <v>-6.8179999999999996</v>
          </cell>
        </row>
        <row r="709">
          <cell r="A709">
            <v>1.474</v>
          </cell>
          <cell r="B709">
            <v>-5.9790000000000001</v>
          </cell>
        </row>
        <row r="710">
          <cell r="A710">
            <v>4.5149999999999997</v>
          </cell>
          <cell r="B710">
            <v>-7.0949999999999998</v>
          </cell>
        </row>
        <row r="711">
          <cell r="A711">
            <v>2.9950000000000001</v>
          </cell>
          <cell r="B711">
            <v>-7.3019999999999996</v>
          </cell>
        </row>
        <row r="712">
          <cell r="A712">
            <v>6.7960000000000003</v>
          </cell>
          <cell r="B712">
            <v>-6.351</v>
          </cell>
        </row>
        <row r="717">
          <cell r="A717">
            <v>0.71399999999999997</v>
          </cell>
          <cell r="B717">
            <v>1.776</v>
          </cell>
        </row>
        <row r="719">
          <cell r="A719">
            <v>9.0839999999999996</v>
          </cell>
          <cell r="B719">
            <v>-6.9930000000000003</v>
          </cell>
        </row>
        <row r="720">
          <cell r="A720">
            <v>11.355</v>
          </cell>
          <cell r="B720">
            <v>-7.03</v>
          </cell>
        </row>
        <row r="721">
          <cell r="A721">
            <v>13.627000000000001</v>
          </cell>
          <cell r="B721">
            <v>-7.15</v>
          </cell>
        </row>
        <row r="722">
          <cell r="A722">
            <v>15.898999999999999</v>
          </cell>
          <cell r="B722">
            <v>-7.9009999999999998</v>
          </cell>
        </row>
        <row r="723">
          <cell r="A723">
            <v>7.569</v>
          </cell>
          <cell r="B723">
            <v>-6.8789999999999996</v>
          </cell>
        </row>
        <row r="724">
          <cell r="A724">
            <v>7.569</v>
          </cell>
          <cell r="B724">
            <v>-6.3010000000000002</v>
          </cell>
        </row>
        <row r="725">
          <cell r="A725">
            <v>12.113</v>
          </cell>
          <cell r="B725">
            <v>-6.508</v>
          </cell>
        </row>
        <row r="726">
          <cell r="A726">
            <v>15.141</v>
          </cell>
          <cell r="B726">
            <v>-7.5389999999999997</v>
          </cell>
        </row>
        <row r="727">
          <cell r="A727">
            <v>16.655999999999999</v>
          </cell>
          <cell r="B727">
            <v>-7.32</v>
          </cell>
        </row>
        <row r="728">
          <cell r="A728">
            <v>13.627000000000001</v>
          </cell>
          <cell r="B728">
            <v>-6.7569999999999997</v>
          </cell>
        </row>
        <row r="729">
          <cell r="A729">
            <v>6.0549999999999997</v>
          </cell>
          <cell r="B729">
            <v>-6.9960000000000004</v>
          </cell>
        </row>
        <row r="730">
          <cell r="A730">
            <v>6.0549999999999997</v>
          </cell>
          <cell r="B730">
            <v>-6.3970000000000002</v>
          </cell>
        </row>
        <row r="731">
          <cell r="A731">
            <v>6.0549999999999997</v>
          </cell>
          <cell r="B731">
            <v>-5.87</v>
          </cell>
        </row>
        <row r="732">
          <cell r="A732">
            <v>7.569</v>
          </cell>
          <cell r="B732">
            <v>-6.9470000000000001</v>
          </cell>
        </row>
        <row r="733">
          <cell r="A733">
            <v>8.327</v>
          </cell>
          <cell r="B733">
            <v>-6.1669999999999998</v>
          </cell>
        </row>
        <row r="734">
          <cell r="A734">
            <v>12.113</v>
          </cell>
          <cell r="B734">
            <v>-8.0030000000000001</v>
          </cell>
        </row>
        <row r="760">
          <cell r="A760">
            <v>0.78500000000000003</v>
          </cell>
          <cell r="B760">
            <v>-5.1999999999999998E-2</v>
          </cell>
        </row>
        <row r="765">
          <cell r="A765">
            <v>9.0860000000000003</v>
          </cell>
          <cell r="B765">
            <v>-7.1189999999999998</v>
          </cell>
        </row>
        <row r="766">
          <cell r="A766">
            <v>7.5709999999999997</v>
          </cell>
          <cell r="B766">
            <v>-7.2450000000000001</v>
          </cell>
        </row>
        <row r="767">
          <cell r="A767">
            <v>9.8439999999999994</v>
          </cell>
          <cell r="B767">
            <v>-7.4930000000000003</v>
          </cell>
        </row>
        <row r="768">
          <cell r="A768">
            <v>8.3290000000000006</v>
          </cell>
          <cell r="B768">
            <v>-7.78</v>
          </cell>
        </row>
        <row r="770">
          <cell r="A770">
            <v>3.7839999999999998</v>
          </cell>
          <cell r="B770">
            <v>-7.7629999999999999</v>
          </cell>
        </row>
        <row r="771">
          <cell r="A771">
            <v>12.116</v>
          </cell>
          <cell r="B771">
            <v>-6.9020000000000001</v>
          </cell>
        </row>
        <row r="772">
          <cell r="A772">
            <v>14.388999999999999</v>
          </cell>
          <cell r="B772">
            <v>-7.194</v>
          </cell>
        </row>
        <row r="773">
          <cell r="A773">
            <v>12.874000000000001</v>
          </cell>
          <cell r="B773">
            <v>-7.22</v>
          </cell>
        </row>
        <row r="774">
          <cell r="A774">
            <v>15.904</v>
          </cell>
          <cell r="B774">
            <v>-6.6379999999999999</v>
          </cell>
        </row>
        <row r="776">
          <cell r="A776">
            <v>0.754</v>
          </cell>
          <cell r="B776">
            <v>7.2249999999999996</v>
          </cell>
        </row>
        <row r="777">
          <cell r="A777">
            <v>5.2990000000000004</v>
          </cell>
          <cell r="B777">
            <v>-7.008</v>
          </cell>
        </row>
        <row r="779">
          <cell r="A779">
            <v>10.601000000000001</v>
          </cell>
          <cell r="B779">
            <v>-6.5919999999999996</v>
          </cell>
        </row>
        <row r="780">
          <cell r="A780">
            <v>4.5419999999999998</v>
          </cell>
          <cell r="B780">
            <v>-7.9550000000000001</v>
          </cell>
        </row>
        <row r="791">
          <cell r="A791">
            <v>1.4730000000000001</v>
          </cell>
          <cell r="B791">
            <v>-1.516</v>
          </cell>
        </row>
        <row r="792">
          <cell r="A792">
            <v>1.4730000000000001</v>
          </cell>
          <cell r="B792">
            <v>-6.3159999999999998</v>
          </cell>
        </row>
        <row r="793">
          <cell r="A793">
            <v>1.4730000000000001</v>
          </cell>
          <cell r="B793">
            <v>-3.11</v>
          </cell>
        </row>
        <row r="797">
          <cell r="A797">
            <v>1.5009999999999999</v>
          </cell>
          <cell r="B797">
            <v>-7.0830000000000002</v>
          </cell>
        </row>
        <row r="798">
          <cell r="A798">
            <v>3.0169999999999999</v>
          </cell>
          <cell r="B798">
            <v>-5.7949999999999999</v>
          </cell>
        </row>
        <row r="799">
          <cell r="A799">
            <v>0.74399999999999999</v>
          </cell>
          <cell r="B799">
            <v>4.5</v>
          </cell>
        </row>
        <row r="800">
          <cell r="A800">
            <v>2.2589999999999999</v>
          </cell>
          <cell r="B800">
            <v>-7.609</v>
          </cell>
        </row>
        <row r="801">
          <cell r="A801">
            <v>9.8360000000000003</v>
          </cell>
          <cell r="B801">
            <v>-6.8970000000000002</v>
          </cell>
        </row>
        <row r="802">
          <cell r="A802">
            <v>6.0469999999999997</v>
          </cell>
          <cell r="B802">
            <v>-6.89</v>
          </cell>
        </row>
        <row r="807">
          <cell r="A807">
            <v>14.382</v>
          </cell>
          <cell r="B807">
            <v>-6.6420000000000003</v>
          </cell>
        </row>
        <row r="808">
          <cell r="A808">
            <v>9.0779999999999994</v>
          </cell>
          <cell r="B808">
            <v>-6.4710000000000001</v>
          </cell>
        </row>
        <row r="809">
          <cell r="A809">
            <v>5.29</v>
          </cell>
          <cell r="B809">
            <v>-6.69</v>
          </cell>
        </row>
        <row r="810">
          <cell r="A810">
            <v>15.897</v>
          </cell>
          <cell r="B810">
            <v>-5.66</v>
          </cell>
        </row>
        <row r="812">
          <cell r="A812">
            <v>5.29</v>
          </cell>
          <cell r="B812">
            <v>-7.43</v>
          </cell>
        </row>
        <row r="813">
          <cell r="A813">
            <v>6.056</v>
          </cell>
          <cell r="B813">
            <v>-7.5339999999999998</v>
          </cell>
        </row>
        <row r="814">
          <cell r="A814">
            <v>4.5419999999999998</v>
          </cell>
          <cell r="B814">
            <v>-7.952</v>
          </cell>
        </row>
        <row r="815">
          <cell r="A815">
            <v>1.5129999999999999</v>
          </cell>
          <cell r="B815">
            <v>-5.1989999999999998</v>
          </cell>
        </row>
        <row r="817">
          <cell r="A817">
            <v>8.3279999999999994</v>
          </cell>
          <cell r="B817">
            <v>-7.5209999999999999</v>
          </cell>
        </row>
        <row r="818">
          <cell r="A818">
            <v>7.5709999999999997</v>
          </cell>
          <cell r="B818">
            <v>-7.4560000000000004</v>
          </cell>
        </row>
        <row r="819">
          <cell r="A819">
            <v>3.7850000000000001</v>
          </cell>
          <cell r="B819">
            <v>-7.9290000000000003</v>
          </cell>
        </row>
        <row r="820">
          <cell r="A820">
            <v>0.75600000000000001</v>
          </cell>
          <cell r="B820">
            <v>3.016</v>
          </cell>
        </row>
        <row r="822">
          <cell r="A822">
            <v>2.27</v>
          </cell>
          <cell r="B822">
            <v>-7.1020000000000003</v>
          </cell>
        </row>
        <row r="823">
          <cell r="A823">
            <v>9.0850000000000009</v>
          </cell>
          <cell r="B823">
            <v>-7.282</v>
          </cell>
        </row>
        <row r="824">
          <cell r="A824">
            <v>9.8420000000000005</v>
          </cell>
          <cell r="B824">
            <v>-6.9720000000000004</v>
          </cell>
        </row>
        <row r="825">
          <cell r="A825">
            <v>9.8420000000000005</v>
          </cell>
          <cell r="B825">
            <v>-6.86</v>
          </cell>
        </row>
        <row r="826">
          <cell r="A826">
            <v>7.5709999999999997</v>
          </cell>
          <cell r="B826">
            <v>-8.0619999999999994</v>
          </cell>
        </row>
        <row r="827">
          <cell r="A827">
            <v>7.5709999999999997</v>
          </cell>
          <cell r="B827">
            <v>-7.3840000000000003</v>
          </cell>
        </row>
        <row r="828">
          <cell r="A828">
            <v>3.7850000000000001</v>
          </cell>
          <cell r="B828">
            <v>-8.3689999999999998</v>
          </cell>
        </row>
        <row r="833">
          <cell r="A833">
            <v>0.78900000000000003</v>
          </cell>
          <cell r="B833">
            <v>4.1849999999999996</v>
          </cell>
        </row>
        <row r="839">
          <cell r="A839">
            <v>5.3129999999999997</v>
          </cell>
          <cell r="B839">
            <v>-5.3970000000000002</v>
          </cell>
        </row>
        <row r="840">
          <cell r="A840">
            <v>3.5000000000000003E-2</v>
          </cell>
          <cell r="B840">
            <v>11.638</v>
          </cell>
        </row>
        <row r="842">
          <cell r="A842">
            <v>6.8209999999999997</v>
          </cell>
          <cell r="B842">
            <v>-5.133</v>
          </cell>
        </row>
        <row r="849">
          <cell r="A849">
            <v>1.474</v>
          </cell>
          <cell r="B849">
            <v>-6.0430000000000001</v>
          </cell>
        </row>
        <row r="850">
          <cell r="A850">
            <v>0.71399999999999997</v>
          </cell>
          <cell r="B850">
            <v>5.0949999999999998</v>
          </cell>
        </row>
        <row r="855">
          <cell r="A855">
            <v>2.9929999999999999</v>
          </cell>
          <cell r="B855">
            <v>-5.0090000000000003</v>
          </cell>
        </row>
        <row r="856">
          <cell r="A856">
            <v>2.9929999999999999</v>
          </cell>
          <cell r="B856">
            <v>-6.782</v>
          </cell>
        </row>
        <row r="857">
          <cell r="A857">
            <v>2.2330000000000001</v>
          </cell>
          <cell r="B857">
            <v>-5.7960000000000003</v>
          </cell>
        </row>
        <row r="858">
          <cell r="A858">
            <v>1.474</v>
          </cell>
          <cell r="B858">
            <v>-4.6050000000000004</v>
          </cell>
        </row>
        <row r="859">
          <cell r="A859">
            <v>0.71399999999999997</v>
          </cell>
          <cell r="B859">
            <v>3.3159999999999998</v>
          </cell>
        </row>
        <row r="865">
          <cell r="A865">
            <v>6.798</v>
          </cell>
          <cell r="B865">
            <v>-7.0140000000000002</v>
          </cell>
        </row>
        <row r="866">
          <cell r="A866">
            <v>2.2450000000000001</v>
          </cell>
          <cell r="B866">
            <v>-6.6769999999999996</v>
          </cell>
        </row>
        <row r="871">
          <cell r="A871">
            <v>11.352</v>
          </cell>
          <cell r="B871">
            <v>-7.3289999999999997</v>
          </cell>
        </row>
        <row r="872">
          <cell r="A872">
            <v>5.2809999999999997</v>
          </cell>
          <cell r="B872">
            <v>-6.2640000000000002</v>
          </cell>
        </row>
        <row r="873">
          <cell r="A873">
            <v>1.486</v>
          </cell>
          <cell r="B873">
            <v>-5.681</v>
          </cell>
        </row>
        <row r="874">
          <cell r="A874">
            <v>12.111000000000001</v>
          </cell>
          <cell r="B874">
            <v>-7.851</v>
          </cell>
        </row>
        <row r="876">
          <cell r="A876">
            <v>1.486</v>
          </cell>
          <cell r="B876">
            <v>-6.7320000000000002</v>
          </cell>
        </row>
        <row r="893">
          <cell r="A893">
            <v>1.4079999999999999</v>
          </cell>
          <cell r="B893">
            <v>-5.8879999999999999</v>
          </cell>
        </row>
        <row r="894">
          <cell r="A894">
            <v>2.9329999999999998</v>
          </cell>
          <cell r="B894">
            <v>-4.7160000000000002</v>
          </cell>
        </row>
        <row r="895">
          <cell r="A895">
            <v>0.64600000000000002</v>
          </cell>
          <cell r="B895">
            <v>2.9790000000000001</v>
          </cell>
        </row>
        <row r="896">
          <cell r="A896">
            <v>2.1709999999999998</v>
          </cell>
          <cell r="B896">
            <v>-6.6349999999999998</v>
          </cell>
        </row>
        <row r="897">
          <cell r="A897">
            <v>10.555</v>
          </cell>
          <cell r="B897">
            <v>-6.3310000000000004</v>
          </cell>
        </row>
        <row r="898">
          <cell r="A898">
            <v>5.9820000000000002</v>
          </cell>
          <cell r="B898">
            <v>-6.0570000000000004</v>
          </cell>
        </row>
        <row r="903">
          <cell r="A903">
            <v>15.128</v>
          </cell>
          <cell r="B903">
            <v>-6.4509999999999996</v>
          </cell>
        </row>
        <row r="904">
          <cell r="A904">
            <v>9.0299999999999994</v>
          </cell>
          <cell r="B904">
            <v>-6.1269999999999998</v>
          </cell>
        </row>
        <row r="905">
          <cell r="A905">
            <v>5.2190000000000003</v>
          </cell>
          <cell r="B905">
            <v>-5.9589999999999996</v>
          </cell>
        </row>
        <row r="906">
          <cell r="A906">
            <v>15.89</v>
          </cell>
          <cell r="B906">
            <v>-6.8319999999999999</v>
          </cell>
        </row>
        <row r="908">
          <cell r="A908">
            <v>5.9820000000000002</v>
          </cell>
          <cell r="B908">
            <v>-6.282</v>
          </cell>
        </row>
        <row r="915">
          <cell r="A915">
            <v>3.9E-2</v>
          </cell>
          <cell r="B915">
            <v>3.452</v>
          </cell>
        </row>
        <row r="916">
          <cell r="A916">
            <v>3.0550000000000002</v>
          </cell>
          <cell r="B916">
            <v>-5.617</v>
          </cell>
        </row>
        <row r="917">
          <cell r="A917">
            <v>0.79300000000000004</v>
          </cell>
          <cell r="B917">
            <v>8.4659999999999993</v>
          </cell>
        </row>
        <row r="918">
          <cell r="A918">
            <v>4.5629999999999997</v>
          </cell>
          <cell r="B918">
            <v>-5.3840000000000003</v>
          </cell>
        </row>
        <row r="927">
          <cell r="A927">
            <v>1.5680000000000001</v>
          </cell>
          <cell r="B927">
            <v>-2.4900000000000002</v>
          </cell>
        </row>
        <row r="928">
          <cell r="A928">
            <v>3.827</v>
          </cell>
          <cell r="B928">
            <v>-2.4820000000000002</v>
          </cell>
        </row>
        <row r="931">
          <cell r="A931">
            <v>6.0999999999999999E-2</v>
          </cell>
          <cell r="B931">
            <v>4.6059999999999999</v>
          </cell>
        </row>
        <row r="932">
          <cell r="A932">
            <v>3.0739999999999998</v>
          </cell>
          <cell r="B932">
            <v>-3.6560000000000001</v>
          </cell>
        </row>
        <row r="933">
          <cell r="A933">
            <v>4.5810000000000004</v>
          </cell>
          <cell r="B933">
            <v>-3.5920000000000001</v>
          </cell>
        </row>
        <row r="934">
          <cell r="A934">
            <v>0.81499999999999995</v>
          </cell>
          <cell r="B934">
            <v>4.774</v>
          </cell>
        </row>
        <row r="940">
          <cell r="A940">
            <v>6.0999999999999999E-2</v>
          </cell>
          <cell r="B940">
            <v>8.0850000000000009</v>
          </cell>
        </row>
        <row r="941">
          <cell r="A941">
            <v>3.806</v>
          </cell>
          <cell r="B941">
            <v>-4.9000000000000004</v>
          </cell>
        </row>
        <row r="942">
          <cell r="A942">
            <v>2.294</v>
          </cell>
          <cell r="B942">
            <v>-3.9</v>
          </cell>
        </row>
        <row r="943">
          <cell r="A943">
            <v>4.5609999999999999</v>
          </cell>
          <cell r="B943">
            <v>-5.0890000000000004</v>
          </cell>
        </row>
        <row r="944">
          <cell r="A944">
            <v>3.05</v>
          </cell>
          <cell r="B944">
            <v>-5.4210000000000003</v>
          </cell>
        </row>
        <row r="947">
          <cell r="A947">
            <v>6.8280000000000003</v>
          </cell>
          <cell r="B947">
            <v>-4.5839999999999996</v>
          </cell>
        </row>
        <row r="948">
          <cell r="A948">
            <v>9.8510000000000009</v>
          </cell>
          <cell r="B948">
            <v>-5.9080000000000004</v>
          </cell>
        </row>
        <row r="949">
          <cell r="A949">
            <v>7.5839999999999996</v>
          </cell>
          <cell r="B949">
            <v>-5.5270000000000001</v>
          </cell>
        </row>
        <row r="950">
          <cell r="A950">
            <v>11.362</v>
          </cell>
          <cell r="B950">
            <v>-5.7140000000000004</v>
          </cell>
        </row>
        <row r="953">
          <cell r="A953">
            <v>2.7E-2</v>
          </cell>
          <cell r="B953">
            <v>2.6349999999999998</v>
          </cell>
        </row>
        <row r="955">
          <cell r="A955">
            <v>6.0730000000000004</v>
          </cell>
          <cell r="B955">
            <v>-4.7519999999999998</v>
          </cell>
        </row>
        <row r="957">
          <cell r="A957">
            <v>6.8129999999999997</v>
          </cell>
          <cell r="B957">
            <v>-6.2169999999999996</v>
          </cell>
        </row>
        <row r="958">
          <cell r="A958">
            <v>8.3279999999999994</v>
          </cell>
          <cell r="B958">
            <v>-4.7409999999999997</v>
          </cell>
        </row>
        <row r="959">
          <cell r="A959">
            <v>10.6</v>
          </cell>
          <cell r="B959">
            <v>-6.0789999999999997</v>
          </cell>
        </row>
        <row r="960">
          <cell r="A960">
            <v>12.872</v>
          </cell>
          <cell r="B960">
            <v>-6.9710000000000001</v>
          </cell>
        </row>
        <row r="961">
          <cell r="A961">
            <v>4.5410000000000004</v>
          </cell>
          <cell r="B961">
            <v>-3.93</v>
          </cell>
        </row>
        <row r="962">
          <cell r="A962">
            <v>4.5410000000000004</v>
          </cell>
          <cell r="B962">
            <v>-4.1470000000000002</v>
          </cell>
        </row>
        <row r="963">
          <cell r="A963">
            <v>9.0860000000000003</v>
          </cell>
          <cell r="B963">
            <v>-5.3620000000000001</v>
          </cell>
        </row>
        <row r="964">
          <cell r="A964">
            <v>12.115</v>
          </cell>
          <cell r="B964">
            <v>-5.43</v>
          </cell>
        </row>
        <row r="965">
          <cell r="A965">
            <v>13.63</v>
          </cell>
          <cell r="B965">
            <v>-6.8280000000000003</v>
          </cell>
        </row>
        <row r="966">
          <cell r="A966">
            <v>10.6</v>
          </cell>
          <cell r="B966">
            <v>-4.657</v>
          </cell>
        </row>
        <row r="967">
          <cell r="A967">
            <v>3.0270000000000001</v>
          </cell>
          <cell r="B967">
            <v>-4.0640000000000001</v>
          </cell>
        </row>
        <row r="968">
          <cell r="A968">
            <v>3.0270000000000001</v>
          </cell>
          <cell r="B968">
            <v>-4.1040000000000001</v>
          </cell>
        </row>
        <row r="969">
          <cell r="A969">
            <v>3.0270000000000001</v>
          </cell>
          <cell r="B969">
            <v>-2.3420000000000001</v>
          </cell>
        </row>
        <row r="970">
          <cell r="A970">
            <v>4.5410000000000004</v>
          </cell>
          <cell r="B970">
            <v>-4.7759999999999998</v>
          </cell>
        </row>
        <row r="971">
          <cell r="A971">
            <v>5.2990000000000004</v>
          </cell>
          <cell r="B971">
            <v>-3.2010000000000001</v>
          </cell>
        </row>
        <row r="972">
          <cell r="A972">
            <v>9.0860000000000003</v>
          </cell>
          <cell r="B972">
            <v>-6.4969999999999999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_Mean_67" connectionId="95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_Mean_187" connectionId="80" autoFormatId="16" applyNumberFormats="0" applyBorderFormats="0" applyFontFormats="0" applyPatternFormats="0" applyAlignmentFormats="0" applyWidthHeightFormats="0"/>
</file>

<file path=xl/queryTables/queryTable100.xml><?xml version="1.0" encoding="utf-8"?>
<queryTable xmlns="http://schemas.openxmlformats.org/spreadsheetml/2006/main" name="_Mean_108" connectionId="215" autoFormatId="16" applyNumberFormats="0" applyBorderFormats="0" applyFontFormats="0" applyPatternFormats="0" applyAlignmentFormats="0" applyWidthHeightFormats="0"/>
</file>

<file path=xl/queryTables/queryTable101.xml><?xml version="1.0" encoding="utf-8"?>
<queryTable xmlns="http://schemas.openxmlformats.org/spreadsheetml/2006/main" name="_Mean_38" connectionId="138" autoFormatId="16" applyNumberFormats="0" applyBorderFormats="0" applyFontFormats="0" applyPatternFormats="0" applyAlignmentFormats="0" applyWidthHeightFormats="0"/>
</file>

<file path=xl/queryTables/queryTable102.xml><?xml version="1.0" encoding="utf-8"?>
<queryTable xmlns="http://schemas.openxmlformats.org/spreadsheetml/2006/main" name="_Mean" connectionId="221" autoFormatId="16" applyNumberFormats="0" applyBorderFormats="0" applyFontFormats="0" applyPatternFormats="0" applyAlignmentFormats="0" applyWidthHeightFormats="0"/>
</file>

<file path=xl/queryTables/queryTable103.xml><?xml version="1.0" encoding="utf-8"?>
<queryTable xmlns="http://schemas.openxmlformats.org/spreadsheetml/2006/main" name="_Mean_7" connectionId="223" autoFormatId="16" applyNumberFormats="0" applyBorderFormats="0" applyFontFormats="0" applyPatternFormats="0" applyAlignmentFormats="0" applyWidthHeightFormats="0"/>
</file>

<file path=xl/queryTables/queryTable104.xml><?xml version="1.0" encoding="utf-8"?>
<queryTable xmlns="http://schemas.openxmlformats.org/spreadsheetml/2006/main" name="_Mean_179" connectionId="47" autoFormatId="16" applyNumberFormats="0" applyBorderFormats="0" applyFontFormats="0" applyPatternFormats="0" applyAlignmentFormats="0" applyWidthHeightFormats="0"/>
</file>

<file path=xl/queryTables/queryTable105.xml><?xml version="1.0" encoding="utf-8"?>
<queryTable xmlns="http://schemas.openxmlformats.org/spreadsheetml/2006/main" name="_Mean_28" connectionId="100" autoFormatId="16" applyNumberFormats="0" applyBorderFormats="0" applyFontFormats="0" applyPatternFormats="0" applyAlignmentFormats="0" applyWidthHeightFormats="0"/>
</file>

<file path=xl/queryTables/queryTable106.xml><?xml version="1.0" encoding="utf-8"?>
<queryTable xmlns="http://schemas.openxmlformats.org/spreadsheetml/2006/main" name="_Mean_114" connectionId="168" autoFormatId="16" applyNumberFormats="0" applyBorderFormats="0" applyFontFormats="0" applyPatternFormats="0" applyAlignmentFormats="0" applyWidthHeightFormats="0"/>
</file>

<file path=xl/queryTables/queryTable107.xml><?xml version="1.0" encoding="utf-8"?>
<queryTable xmlns="http://schemas.openxmlformats.org/spreadsheetml/2006/main" name="_Mean_192" connectionId="107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_Mean_137" connectionId="199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_Mean_153" connectionId="203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_Mean_130" connectionId="49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_Mean_138" connectionId="43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_Mean_4" connectionId="154" autoFormatId="16" applyNumberFormats="0" applyBorderFormats="0" applyFontFormats="0" applyPatternFormats="0" applyAlignmentFormats="0" applyWidthHeightFormats="0"/>
</file>

<file path=xl/queryTables/queryTable112.xml><?xml version="1.0" encoding="utf-8"?>
<queryTable xmlns="http://schemas.openxmlformats.org/spreadsheetml/2006/main" name="_Mean_49" connectionId="9" autoFormatId="16" applyNumberFormats="0" applyBorderFormats="0" applyFontFormats="0" applyPatternFormats="0" applyAlignmentFormats="0" applyWidthHeightFormats="0"/>
</file>

<file path=xl/queryTables/queryTable113.xml><?xml version="1.0" encoding="utf-8"?>
<queryTable xmlns="http://schemas.openxmlformats.org/spreadsheetml/2006/main" name="_Mean_24" connectionId="86" autoFormatId="16" applyNumberFormats="0" applyBorderFormats="0" applyFontFormats="0" applyPatternFormats="0" applyAlignmentFormats="0" applyWidthHeightFormats="0"/>
</file>

<file path=xl/queryTables/queryTable114.xml><?xml version="1.0" encoding="utf-8"?>
<queryTable xmlns="http://schemas.openxmlformats.org/spreadsheetml/2006/main" name="_Mean_209" connectionId="61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_Mean_123" connectionId="220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_Mean_109" connectionId="57" autoFormatId="16" applyNumberFormats="0" applyBorderFormats="0" applyFontFormats="0" applyPatternFormats="0" applyAlignmentFormats="0" applyWidthHeightFormats="0"/>
</file>

<file path=xl/queryTables/queryTable117.xml><?xml version="1.0" encoding="utf-8"?>
<queryTable xmlns="http://schemas.openxmlformats.org/spreadsheetml/2006/main" name="_Mean_125" connectionId="21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_Mean_87" connectionId="122" autoFormatId="16" applyNumberFormats="0" applyBorderFormats="0" applyFontFormats="0" applyPatternFormats="0" applyAlignmentFormats="0" applyWidthHeightFormats="0"/>
</file>

<file path=xl/queryTables/queryTable119.xml><?xml version="1.0" encoding="utf-8"?>
<queryTable xmlns="http://schemas.openxmlformats.org/spreadsheetml/2006/main" name="_Mean_90" connectionId="181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_Mean_155" connectionId="13" autoFormatId="16" applyNumberFormats="0" applyBorderFormats="0" applyFontFormats="0" applyPatternFormats="0" applyAlignmentFormats="0" applyWidthHeightFormats="0"/>
</file>

<file path=xl/queryTables/queryTable120.xml><?xml version="1.0" encoding="utf-8"?>
<queryTable xmlns="http://schemas.openxmlformats.org/spreadsheetml/2006/main" name="_Mean_174" connectionId="84" autoFormatId="16" applyNumberFormats="0" applyBorderFormats="0" applyFontFormats="0" applyPatternFormats="0" applyAlignmentFormats="0" applyWidthHeightFormats="0"/>
</file>

<file path=xl/queryTables/queryTable121.xml><?xml version="1.0" encoding="utf-8"?>
<queryTable xmlns="http://schemas.openxmlformats.org/spreadsheetml/2006/main" name="_Mean_129" connectionId="10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_Mean_17" connectionId="44" autoFormatId="16" applyNumberFormats="0" applyBorderFormats="0" applyFontFormats="0" applyPatternFormats="0" applyAlignmentFormats="0" applyWidthHeightFormats="0"/>
</file>

<file path=xl/queryTables/queryTable123.xml><?xml version="1.0" encoding="utf-8"?>
<queryTable xmlns="http://schemas.openxmlformats.org/spreadsheetml/2006/main" name="_Mean_40" connectionId="147" autoFormatId="16" applyNumberFormats="0" applyBorderFormats="0" applyFontFormats="0" applyPatternFormats="0" applyAlignmentFormats="0" applyWidthHeightFormats="0"/>
</file>

<file path=xl/queryTables/queryTable124.xml><?xml version="1.0" encoding="utf-8"?>
<queryTable xmlns="http://schemas.openxmlformats.org/spreadsheetml/2006/main" name="_Mean_204" connectionId="30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_Mean_188" connectionId="162" autoFormatId="16" applyNumberFormats="0" applyBorderFormats="0" applyFontFormats="0" applyPatternFormats="0" applyAlignmentFormats="0" applyWidthHeightFormats="0"/>
</file>

<file path=xl/queryTables/queryTable126.xml><?xml version="1.0" encoding="utf-8"?>
<queryTable xmlns="http://schemas.openxmlformats.org/spreadsheetml/2006/main" name="_Mean_85" connectionId="64" autoFormatId="16" applyNumberFormats="0" applyBorderFormats="0" applyFontFormats="0" applyPatternFormats="0" applyAlignmentFormats="0" applyWidthHeightFormats="0"/>
</file>

<file path=xl/queryTables/queryTable127.xml><?xml version="1.0" encoding="utf-8"?>
<queryTable xmlns="http://schemas.openxmlformats.org/spreadsheetml/2006/main" name="_Mean_151" connectionId="116" autoFormatId="16" applyNumberFormats="0" applyBorderFormats="0" applyFontFormats="0" applyPatternFormats="0" applyAlignmentFormats="0" applyWidthHeightFormats="0"/>
</file>

<file path=xl/queryTables/queryTable128.xml><?xml version="1.0" encoding="utf-8"?>
<queryTable xmlns="http://schemas.openxmlformats.org/spreadsheetml/2006/main" name="_Mean_43" connectionId="163" autoFormatId="16" applyNumberFormats="0" applyBorderFormats="0" applyFontFormats="0" applyPatternFormats="0" applyAlignmentFormats="0" applyWidthHeightFormats="0"/>
</file>

<file path=xl/queryTables/queryTable129.xml><?xml version="1.0" encoding="utf-8"?>
<queryTable xmlns="http://schemas.openxmlformats.org/spreadsheetml/2006/main" name="_Mean_163" connectionId="106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_Mean_141" connectionId="55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_Mean_176" connectionId="141" autoFormatId="16" applyNumberFormats="0" applyBorderFormats="0" applyFontFormats="0" applyPatternFormats="0" applyAlignmentFormats="0" applyWidthHeightFormats="0"/>
</file>

<file path=xl/queryTables/queryTable131.xml><?xml version="1.0" encoding="utf-8"?>
<queryTable xmlns="http://schemas.openxmlformats.org/spreadsheetml/2006/main" name="_Mean_45" connectionId="171" autoFormatId="16" applyNumberFormats="0" applyBorderFormats="0" applyFontFormats="0" applyPatternFormats="0" applyAlignmentFormats="0" applyWidthHeightFormats="0"/>
</file>

<file path=xl/queryTables/queryTable132.xml><?xml version="1.0" encoding="utf-8"?>
<queryTable xmlns="http://schemas.openxmlformats.org/spreadsheetml/2006/main" name="_Mean_134" connectionId="62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_Mean_76" connectionId="109" autoFormatId="16" applyNumberFormats="0" applyBorderFormats="0" applyFontFormats="0" applyPatternFormats="0" applyAlignmentFormats="0" applyWidthHeightFormats="0"/>
</file>

<file path=xl/queryTables/queryTable134.xml><?xml version="1.0" encoding="utf-8"?>
<queryTable xmlns="http://schemas.openxmlformats.org/spreadsheetml/2006/main" name="_Mean_198" connectionId="230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_Mean_193" connectionId="146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_Mean_91" connectionId="191" autoFormatId="16" applyNumberFormats="0" applyBorderFormats="0" applyFontFormats="0" applyPatternFormats="0" applyAlignmentFormats="0" applyWidthHeightFormats="0"/>
</file>

<file path=xl/queryTables/queryTable137.xml><?xml version="1.0" encoding="utf-8"?>
<queryTable xmlns="http://schemas.openxmlformats.org/spreadsheetml/2006/main" name="_Mean_71" connectionId="192" autoFormatId="16" applyNumberFormats="0" applyBorderFormats="0" applyFontFormats="0" applyPatternFormats="0" applyAlignmentFormats="0" applyWidthHeightFormats="0"/>
</file>

<file path=xl/queryTables/queryTable138.xml><?xml version="1.0" encoding="utf-8"?>
<queryTable xmlns="http://schemas.openxmlformats.org/spreadsheetml/2006/main" name="_Mean_94" connectionId="216" autoFormatId="16" applyNumberFormats="0" applyBorderFormats="0" applyFontFormats="0" applyPatternFormats="0" applyAlignmentFormats="0" applyWidthHeightFormats="0"/>
</file>

<file path=xl/queryTables/queryTable139.xml><?xml version="1.0" encoding="utf-8"?>
<queryTable xmlns="http://schemas.openxmlformats.org/spreadsheetml/2006/main" name="_Mean_68" connectionId="105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_Mean_75" connectionId="205" autoFormatId="16" applyNumberFormats="0" applyBorderFormats="0" applyFontFormats="0" applyPatternFormats="0" applyAlignmentFormats="0" applyWidthHeightFormats="0"/>
</file>

<file path=xl/queryTables/queryTable140.xml><?xml version="1.0" encoding="utf-8"?>
<queryTable xmlns="http://schemas.openxmlformats.org/spreadsheetml/2006/main" name="_Mean_26" connectionId="94" autoFormatId="16" applyNumberFormats="0" applyBorderFormats="0" applyFontFormats="0" applyPatternFormats="0" applyAlignmentFormats="0" applyWidthHeightFormats="0"/>
</file>

<file path=xl/queryTables/queryTable141.xml><?xml version="1.0" encoding="utf-8"?>
<queryTable xmlns="http://schemas.openxmlformats.org/spreadsheetml/2006/main" name="_Mean_39" connectionId="142" autoFormatId="16" applyNumberFormats="0" applyBorderFormats="0" applyFontFormats="0" applyPatternFormats="0" applyAlignmentFormats="0" applyWidthHeightFormats="0"/>
</file>

<file path=xl/queryTables/queryTable142.xml><?xml version="1.0" encoding="utf-8"?>
<queryTable xmlns="http://schemas.openxmlformats.org/spreadsheetml/2006/main" name="_Mean_95" connectionId="51" autoFormatId="16" applyNumberFormats="0" applyBorderFormats="0" applyFontFormats="0" applyPatternFormats="0" applyAlignmentFormats="0" applyWidthHeightFormats="0"/>
</file>

<file path=xl/queryTables/queryTable143.xml><?xml version="1.0" encoding="utf-8"?>
<queryTable xmlns="http://schemas.openxmlformats.org/spreadsheetml/2006/main" name="_Mean_29" connectionId="104" autoFormatId="16" applyNumberFormats="0" applyBorderFormats="0" applyFontFormats="0" applyPatternFormats="0" applyAlignmentFormats="0" applyWidthHeightFormats="0"/>
</file>

<file path=xl/queryTables/queryTable144.xml><?xml version="1.0" encoding="utf-8"?>
<queryTable xmlns="http://schemas.openxmlformats.org/spreadsheetml/2006/main" name="_Mean_159" connectionId="14" autoFormatId="16" applyNumberFormats="0" applyBorderFormats="0" applyFontFormats="0" applyPatternFormats="0" applyAlignmentFormats="0" applyWidthHeightFormats="0"/>
</file>

<file path=xl/queryTables/queryTable145.xml><?xml version="1.0" encoding="utf-8"?>
<queryTable xmlns="http://schemas.openxmlformats.org/spreadsheetml/2006/main" name="_Mean_93" connectionId="209" autoFormatId="16" applyNumberFormats="0" applyBorderFormats="0" applyFontFormats="0" applyPatternFormats="0" applyAlignmentFormats="0" applyWidthHeightFormats="0"/>
</file>

<file path=xl/queryTables/queryTable146.xml><?xml version="1.0" encoding="utf-8"?>
<queryTable xmlns="http://schemas.openxmlformats.org/spreadsheetml/2006/main" name="_Mean_175" connectionId="53" autoFormatId="16" applyNumberFormats="0" applyBorderFormats="0" applyFontFormats="0" applyPatternFormats="0" applyAlignmentFormats="0" applyWidthHeightFormats="0"/>
</file>

<file path=xl/queryTables/queryTable147.xml><?xml version="1.0" encoding="utf-8"?>
<queryTable xmlns="http://schemas.openxmlformats.org/spreadsheetml/2006/main" name="_Mean_37" connectionId="134" autoFormatId="16" applyNumberFormats="0" applyBorderFormats="0" applyFontFormats="0" applyPatternFormats="0" applyAlignmentFormats="0" applyWidthHeightFormats="0"/>
</file>

<file path=xl/queryTables/queryTable148.xml><?xml version="1.0" encoding="utf-8"?>
<queryTable xmlns="http://schemas.openxmlformats.org/spreadsheetml/2006/main" name="_Mean_111" connectionId="115" autoFormatId="16" applyNumberFormats="0" applyBorderFormats="0" applyFontFormats="0" applyPatternFormats="0" applyAlignmentFormats="0" applyWidthHeightFormats="0"/>
</file>

<file path=xl/queryTables/queryTable149.xml><?xml version="1.0" encoding="utf-8"?>
<queryTable xmlns="http://schemas.openxmlformats.org/spreadsheetml/2006/main" name="_Mean_46" connectionId="175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_Mean_145" connectionId="234" autoFormatId="16" applyNumberFormats="0" applyBorderFormats="0" applyFontFormats="0" applyPatternFormats="0" applyAlignmentFormats="0" applyWidthHeightFormats="0"/>
</file>

<file path=xl/queryTables/queryTable150.xml><?xml version="1.0" encoding="utf-8"?>
<queryTable xmlns="http://schemas.openxmlformats.org/spreadsheetml/2006/main" name="_Mean_120" connectionId="78" autoFormatId="16" applyNumberFormats="0" applyBorderFormats="0" applyFontFormats="0" applyPatternFormats="0" applyAlignmentFormats="0" applyWidthHeightFormats="0"/>
</file>

<file path=xl/queryTables/queryTable151.xml><?xml version="1.0" encoding="utf-8"?>
<queryTable xmlns="http://schemas.openxmlformats.org/spreadsheetml/2006/main" name="_Mean_57" connectionId="232" autoFormatId="16" applyNumberFormats="0" applyBorderFormats="0" applyFontFormats="0" applyPatternFormats="0" applyAlignmentFormats="0" applyWidthHeightFormats="0"/>
</file>

<file path=xl/queryTables/queryTable152.xml><?xml version="1.0" encoding="utf-8"?>
<queryTable xmlns="http://schemas.openxmlformats.org/spreadsheetml/2006/main" name="_Mean_205" connectionId="36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_Mean_77" connectionId="139" autoFormatId="16" applyNumberFormats="0" applyBorderFormats="0" applyFontFormats="0" applyPatternFormats="0" applyAlignmentFormats="0" applyWidthHeightFormats="0"/>
</file>

<file path=xl/queryTables/queryTable154.xml><?xml version="1.0" encoding="utf-8"?>
<queryTable xmlns="http://schemas.openxmlformats.org/spreadsheetml/2006/main" name="_Mean_158" connectionId="225" autoFormatId="16" applyNumberFormats="0" applyBorderFormats="0" applyFontFormats="0" applyPatternFormats="0" applyAlignmentFormats="0" applyWidthHeightFormats="0"/>
</file>

<file path=xl/queryTables/queryTable155.xml><?xml version="1.0" encoding="utf-8"?>
<queryTable xmlns="http://schemas.openxmlformats.org/spreadsheetml/2006/main" name="_Mean_164" connectionId="110" autoFormatId="16" applyNumberFormats="0" applyBorderFormats="0" applyFontFormats="0" applyPatternFormats="0" applyAlignmentFormats="0" applyWidthHeightFormats="0"/>
</file>

<file path=xl/queryTables/queryTable156.xml><?xml version="1.0" encoding="utf-8"?>
<queryTable xmlns="http://schemas.openxmlformats.org/spreadsheetml/2006/main" name="_Mean_13" connectionId="23" autoFormatId="16" applyNumberFormats="0" applyBorderFormats="0" applyFontFormats="0" applyPatternFormats="0" applyAlignmentFormats="0" applyWidthHeightFormats="0"/>
</file>

<file path=xl/queryTables/queryTable157.xml><?xml version="1.0" encoding="utf-8"?>
<queryTable xmlns="http://schemas.openxmlformats.org/spreadsheetml/2006/main" name="_Mean_63" connectionId="198" autoFormatId="16" applyNumberFormats="0" applyBorderFormats="0" applyFontFormats="0" applyPatternFormats="0" applyAlignmentFormats="0" applyWidthHeightFormats="0"/>
</file>

<file path=xl/queryTables/queryTable158.xml><?xml version="1.0" encoding="utf-8"?>
<queryTable xmlns="http://schemas.openxmlformats.org/spreadsheetml/2006/main" name="_Mean_171" connectionId="89" autoFormatId="16" applyNumberFormats="0" applyBorderFormats="0" applyFontFormats="0" applyPatternFormats="0" applyAlignmentFormats="0" applyWidthHeightFormats="0"/>
</file>

<file path=xl/queryTables/queryTable159.xml><?xml version="1.0" encoding="utf-8"?>
<queryTable xmlns="http://schemas.openxmlformats.org/spreadsheetml/2006/main" name="_Mean_54" connectionId="200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_Mean_106" connectionId="190" autoFormatId="16" applyNumberFormats="0" applyBorderFormats="0" applyFontFormats="0" applyPatternFormats="0" applyAlignmentFormats="0" applyWidthHeightFormats="0"/>
</file>

<file path=xl/queryTables/queryTable160.xml><?xml version="1.0" encoding="utf-8"?>
<queryTable xmlns="http://schemas.openxmlformats.org/spreadsheetml/2006/main" name="_Mean_199" connectionId="3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_Mean_22" connectionId="77" autoFormatId="16" applyNumberFormats="0" applyBorderFormats="0" applyFontFormats="0" applyPatternFormats="0" applyAlignmentFormats="0" applyWidthHeightFormats="0"/>
</file>

<file path=xl/queryTables/queryTable162.xml><?xml version="1.0" encoding="utf-8"?>
<queryTable xmlns="http://schemas.openxmlformats.org/spreadsheetml/2006/main" name="_Mean_127" connectionId="85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_Mean_96" connectionId="87" autoFormatId="16" applyNumberFormats="0" applyBorderFormats="0" applyFontFormats="0" applyPatternFormats="0" applyAlignmentFormats="0" applyWidthHeightFormats="0"/>
</file>

<file path=xl/queryTables/queryTable164.xml><?xml version="1.0" encoding="utf-8"?>
<queryTable xmlns="http://schemas.openxmlformats.org/spreadsheetml/2006/main" name="_Mean_135" connectionId="69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_Mean_107" connectionId="202" autoFormatId="16" applyNumberFormats="0" applyBorderFormats="0" applyFontFormats="0" applyPatternFormats="0" applyAlignmentFormats="0" applyWidthHeightFormats="0"/>
</file>

<file path=xl/queryTables/queryTable166.xml><?xml version="1.0" encoding="utf-8"?>
<queryTable xmlns="http://schemas.openxmlformats.org/spreadsheetml/2006/main" name="_Mean_97" connectionId="119" autoFormatId="16" applyNumberFormats="0" applyBorderFormats="0" applyFontFormats="0" applyPatternFormats="0" applyAlignmentFormats="0" applyWidthHeightFormats="0"/>
</file>

<file path=xl/queryTables/queryTable167.xml><?xml version="1.0" encoding="utf-8"?>
<queryTable xmlns="http://schemas.openxmlformats.org/spreadsheetml/2006/main" name="_Mean_23" connectionId="81" autoFormatId="16" applyNumberFormats="0" applyBorderFormats="0" applyFontFormats="0" applyPatternFormats="0" applyAlignmentFormats="0" applyWidthHeightFormats="0"/>
</file>

<file path=xl/queryTables/queryTable168.xml><?xml version="1.0" encoding="utf-8"?>
<queryTable xmlns="http://schemas.openxmlformats.org/spreadsheetml/2006/main" name="_Mean_16" connectionId="38" autoFormatId="16" applyNumberFormats="0" applyBorderFormats="0" applyFontFormats="0" applyPatternFormats="0" applyAlignmentFormats="0" applyWidthHeightFormats="0"/>
</file>

<file path=xl/queryTables/queryTable169.xml><?xml version="1.0" encoding="utf-8"?>
<queryTable xmlns="http://schemas.openxmlformats.org/spreadsheetml/2006/main" name="_Mean_143" connectionId="112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_Mean_194" connectionId="182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_Mean_189" connectionId="1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_Mean_206" connectionId="42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_Mean_185" connectionId="59" autoFormatId="16" applyNumberFormats="0" applyBorderFormats="0" applyFontFormats="0" applyPatternFormats="0" applyAlignmentFormats="0" applyWidthHeightFormats="0"/>
</file>

<file path=xl/queryTables/queryTable173.xml><?xml version="1.0" encoding="utf-8"?>
<queryTable xmlns="http://schemas.openxmlformats.org/spreadsheetml/2006/main" name="_Mean_152" connectionId="156" autoFormatId="16" applyNumberFormats="0" applyBorderFormats="0" applyFontFormats="0" applyPatternFormats="0" applyAlignmentFormats="0" applyWidthHeightFormats="0"/>
</file>

<file path=xl/queryTables/queryTable174.xml><?xml version="1.0" encoding="utf-8"?>
<queryTable xmlns="http://schemas.openxmlformats.org/spreadsheetml/2006/main" name="_Mean_142" connectionId="103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_Mean_12" connectionId="18" autoFormatId="16" applyNumberFormats="0" applyBorderFormats="0" applyFontFormats="0" applyPatternFormats="0" applyAlignmentFormats="0" applyWidthHeightFormats="0"/>
</file>

<file path=xl/queryTables/queryTable176.xml><?xml version="1.0" encoding="utf-8"?>
<queryTable xmlns="http://schemas.openxmlformats.org/spreadsheetml/2006/main" name="_Mean_98" connectionId="172" autoFormatId="16" applyNumberFormats="0" applyBorderFormats="0" applyFontFormats="0" applyPatternFormats="0" applyAlignmentFormats="0" applyWidthHeightFormats="0"/>
</file>

<file path=xl/queryTables/queryTable177.xml><?xml version="1.0" encoding="utf-8"?>
<queryTable xmlns="http://schemas.openxmlformats.org/spreadsheetml/2006/main" name="_Mean_186" connectionId="174" autoFormatId="16" applyNumberFormats="0" applyBorderFormats="0" applyFontFormats="0" applyPatternFormats="0" applyAlignmentFormats="0" applyWidthHeightFormats="0"/>
</file>

<file path=xl/queryTables/queryTable178.xml><?xml version="1.0" encoding="utf-8"?>
<queryTable xmlns="http://schemas.openxmlformats.org/spreadsheetml/2006/main" name="_Mean_21" connectionId="70" autoFormatId="16" applyNumberFormats="0" applyBorderFormats="0" applyFontFormats="0" applyPatternFormats="0" applyAlignmentFormats="0" applyWidthHeightFormats="0"/>
</file>

<file path=xl/queryTables/queryTable179.xml><?xml version="1.0" encoding="utf-8"?>
<queryTable xmlns="http://schemas.openxmlformats.org/spreadsheetml/2006/main" name="_Mean_34" connectionId="124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_Mean_86" connectionId="101" autoFormatId="16" applyNumberFormats="0" applyBorderFormats="0" applyFontFormats="0" applyPatternFormats="0" applyAlignmentFormats="0" applyWidthHeightFormats="0"/>
</file>

<file path=xl/queryTables/queryTable180.xml><?xml version="1.0" encoding="utf-8"?>
<queryTable xmlns="http://schemas.openxmlformats.org/spreadsheetml/2006/main" name="_Mean_55" connectionId="222" autoFormatId="16" applyNumberFormats="0" applyBorderFormats="0" applyFontFormats="0" applyPatternFormats="0" applyAlignmentFormats="0" applyWidthHeightFormats="0"/>
</file>

<file path=xl/queryTables/queryTable181.xml><?xml version="1.0" encoding="utf-8"?>
<queryTable xmlns="http://schemas.openxmlformats.org/spreadsheetml/2006/main" name="_Mean_200" connectionId="8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_Mean_35" connectionId="127" autoFormatId="16" applyNumberFormats="0" applyBorderFormats="0" applyFontFormats="0" applyPatternFormats="0" applyAlignmentFormats="0" applyWidthHeightFormats="0"/>
</file>

<file path=xl/queryTables/queryTable183.xml><?xml version="1.0" encoding="utf-8"?>
<queryTable xmlns="http://schemas.openxmlformats.org/spreadsheetml/2006/main" name="_Mean_74" connectionId="195" autoFormatId="16" applyNumberFormats="0" applyBorderFormats="0" applyFontFormats="0" applyPatternFormats="0" applyAlignmentFormats="0" applyWidthHeightFormats="0"/>
</file>

<file path=xl/queryTables/queryTable184.xml><?xml version="1.0" encoding="utf-8"?>
<queryTable xmlns="http://schemas.openxmlformats.org/spreadsheetml/2006/main" name="_Mean_47" connectionId="177" autoFormatId="16" applyNumberFormats="0" applyBorderFormats="0" applyFontFormats="0" applyPatternFormats="0" applyAlignmentFormats="0" applyWidthHeightFormats="0"/>
</file>

<file path=xl/queryTables/queryTable185.xml><?xml version="1.0" encoding="utf-8"?>
<queryTable xmlns="http://schemas.openxmlformats.org/spreadsheetml/2006/main" name="_Mean_64" connectionId="218" autoFormatId="16" applyNumberFormats="0" applyBorderFormats="0" applyFontFormats="0" applyPatternFormats="0" applyAlignmentFormats="0" applyWidthHeightFormats="0"/>
</file>

<file path=xl/queryTables/queryTable186.xml><?xml version="1.0" encoding="utf-8"?>
<queryTable xmlns="http://schemas.openxmlformats.org/spreadsheetml/2006/main" name="_Mean_146" connectionId="96" autoFormatId="16" applyNumberFormats="0" applyBorderFormats="0" applyFontFormats="0" applyPatternFormats="0" applyAlignmentFormats="0" applyWidthHeightFormats="0"/>
</file>

<file path=xl/queryTables/queryTable187.xml><?xml version="1.0" encoding="utf-8"?>
<queryTable xmlns="http://schemas.openxmlformats.org/spreadsheetml/2006/main" name="_Mean_73" connectionId="183" autoFormatId="16" applyNumberFormats="0" applyBorderFormats="0" applyFontFormats="0" applyPatternFormats="0" applyAlignmentFormats="0" applyWidthHeightFormats="0"/>
</file>

<file path=xl/queryTables/queryTable188.xml><?xml version="1.0" encoding="utf-8"?>
<queryTable xmlns="http://schemas.openxmlformats.org/spreadsheetml/2006/main" name="_Mean_124" connectionId="226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_Mean_105" connectionId="180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_Mean_173" connectionId="66" autoFormatId="16" applyNumberFormats="0" applyBorderFormats="0" applyFontFormats="0" applyPatternFormats="0" applyAlignmentFormats="0" applyWidthHeightFormats="0"/>
</file>

<file path=xl/queryTables/queryTable190.xml><?xml version="1.0" encoding="utf-8"?>
<queryTable xmlns="http://schemas.openxmlformats.org/spreadsheetml/2006/main" name="_Mean_112" connectionId="131" autoFormatId="16" applyNumberFormats="0" applyBorderFormats="0" applyFontFormats="0" applyPatternFormats="0" applyAlignmentFormats="0" applyWidthHeightFormats="0"/>
</file>

<file path=xl/queryTables/queryTable191.xml><?xml version="1.0" encoding="utf-8"?>
<queryTable xmlns="http://schemas.openxmlformats.org/spreadsheetml/2006/main" name="_Mean_190" connectionId="2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_Mean_70" connectionId="160" autoFormatId="16" applyNumberFormats="0" applyBorderFormats="0" applyFontFormats="0" applyPatternFormats="0" applyAlignmentFormats="0" applyWidthHeightFormats="0"/>
</file>

<file path=xl/queryTables/queryTable193.xml><?xml version="1.0" encoding="utf-8"?>
<queryTable xmlns="http://schemas.openxmlformats.org/spreadsheetml/2006/main" name="_Mean_33" connectionId="121" autoFormatId="16" applyNumberFormats="0" applyBorderFormats="0" applyFontFormats="0" applyPatternFormats="0" applyAlignmentFormats="0" applyWidthHeightFormats="0"/>
</file>

<file path=xl/queryTables/queryTable194.xml><?xml version="1.0" encoding="utf-8"?>
<queryTable xmlns="http://schemas.openxmlformats.org/spreadsheetml/2006/main" name="_Mean_128" connectionId="151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_Mean_207" connectionId="48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_Mean_36" connectionId="130" autoFormatId="16" applyNumberFormats="0" applyBorderFormats="0" applyFontFormats="0" applyPatternFormats="0" applyAlignmentFormats="0" applyWidthHeightFormats="0"/>
</file>

<file path=xl/queryTables/queryTable197.xml><?xml version="1.0" encoding="utf-8"?>
<queryTable xmlns="http://schemas.openxmlformats.org/spreadsheetml/2006/main" name="_Mean_14" connectionId="26" autoFormatId="16" applyNumberFormats="0" applyBorderFormats="0" applyFontFormats="0" applyPatternFormats="0" applyAlignmentFormats="0" applyWidthHeightFormats="0"/>
</file>

<file path=xl/queryTables/queryTable198.xml><?xml version="1.0" encoding="utf-8"?>
<queryTable xmlns="http://schemas.openxmlformats.org/spreadsheetml/2006/main" name="_Mean_72" connectionId="135" autoFormatId="16" applyNumberFormats="0" applyBorderFormats="0" applyFontFormats="0" applyPatternFormats="0" applyAlignmentFormats="0" applyWidthHeightFormats="0"/>
</file>

<file path=xl/queryTables/queryTable199.xml><?xml version="1.0" encoding="utf-8"?>
<queryTable xmlns="http://schemas.openxmlformats.org/spreadsheetml/2006/main" name="_Mean_170" connectionId="3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_Mean_148" connectionId="102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_Mean_58" connectionId="6" autoFormatId="16" applyNumberFormats="0" applyBorderFormats="0" applyFontFormats="0" applyPatternFormats="0" applyAlignmentFormats="0" applyWidthHeightFormats="0"/>
</file>

<file path=xl/queryTables/queryTable200.xml><?xml version="1.0" encoding="utf-8"?>
<queryTable xmlns="http://schemas.openxmlformats.org/spreadsheetml/2006/main" name="_Mean_27" connectionId="97" autoFormatId="16" applyNumberFormats="0" applyBorderFormats="0" applyFontFormats="0" applyPatternFormats="0" applyAlignmentFormats="0" applyWidthHeightFormats="0"/>
</file>

<file path=xl/queryTables/queryTable201.xml><?xml version="1.0" encoding="utf-8"?>
<queryTable xmlns="http://schemas.openxmlformats.org/spreadsheetml/2006/main" name="_Mean_201" connectionId="15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_Mean_110" connectionId="82" autoFormatId="16" applyNumberFormats="0" applyBorderFormats="0" applyFontFormats="0" applyPatternFormats="0" applyAlignmentFormats="0" applyWidthHeightFormats="0"/>
</file>

<file path=xl/queryTables/queryTable203.xml><?xml version="1.0" encoding="utf-8"?>
<queryTable xmlns="http://schemas.openxmlformats.org/spreadsheetml/2006/main" name="_Mean_182" connectionId="93" autoFormatId="16" applyNumberFormats="0" applyBorderFormats="0" applyFontFormats="0" applyPatternFormats="0" applyAlignmentFormats="0" applyWidthHeightFormats="0"/>
</file>

<file path=xl/queryTables/queryTable204.xml><?xml version="1.0" encoding="utf-8"?>
<queryTable xmlns="http://schemas.openxmlformats.org/spreadsheetml/2006/main" name="_Mean_19" connectionId="56" autoFormatId="16" applyNumberFormats="0" applyBorderFormats="0" applyFontFormats="0" applyPatternFormats="0" applyAlignmentFormats="0" applyWidthHeightFormats="0"/>
</file>

<file path=xl/queryTables/queryTable205.xml><?xml version="1.0" encoding="utf-8"?>
<queryTable xmlns="http://schemas.openxmlformats.org/spreadsheetml/2006/main" name="_Mean_31" connectionId="114" autoFormatId="16" applyNumberFormats="0" applyBorderFormats="0" applyFontFormats="0" applyPatternFormats="0" applyAlignmentFormats="0" applyWidthHeightFormats="0"/>
</file>

<file path=xl/queryTables/queryTable206.xml><?xml version="1.0" encoding="utf-8"?>
<queryTable xmlns="http://schemas.openxmlformats.org/spreadsheetml/2006/main" name="_Mean_88" connectionId="155" autoFormatId="16" applyNumberFormats="0" applyBorderFormats="0" applyFontFormats="0" applyPatternFormats="0" applyAlignmentFormats="0" applyWidthHeightFormats="0"/>
</file>

<file path=xl/queryTables/queryTable207.xml><?xml version="1.0" encoding="utf-8"?>
<queryTable xmlns="http://schemas.openxmlformats.org/spreadsheetml/2006/main" name="_Mean_25" connectionId="90" autoFormatId="16" applyNumberFormats="0" applyBorderFormats="0" applyFontFormats="0" applyPatternFormats="0" applyAlignmentFormats="0" applyWidthHeightFormats="0"/>
</file>

<file path=xl/queryTables/queryTable208.xml><?xml version="1.0" encoding="utf-8"?>
<queryTable xmlns="http://schemas.openxmlformats.org/spreadsheetml/2006/main" name="_Mean_178" connectionId="41" autoFormatId="16" applyNumberFormats="0" applyBorderFormats="0" applyFontFormats="0" applyPatternFormats="0" applyAlignmentFormats="0" applyWidthHeightFormats="0"/>
</file>

<file path=xl/queryTables/queryTable209.xml><?xml version="1.0" encoding="utf-8"?>
<queryTable xmlns="http://schemas.openxmlformats.org/spreadsheetml/2006/main" name="_Mean_168" connectionId="75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_Mean_122" connectionId="178" autoFormatId="16" applyNumberFormats="0" applyBorderFormats="0" applyFontFormats="0" applyPatternFormats="0" applyAlignmentFormats="0" applyWidthHeightFormats="0"/>
</file>

<file path=xl/queryTables/queryTable210.xml><?xml version="1.0" encoding="utf-8"?>
<queryTable xmlns="http://schemas.openxmlformats.org/spreadsheetml/2006/main" name="_Mean_50" connectionId="71" autoFormatId="16" applyNumberFormats="0" applyBorderFormats="0" applyFontFormats="0" applyPatternFormats="0" applyAlignmentFormats="0" applyWidthHeightFormats="0"/>
</file>

<file path=xl/queryTables/queryTable211.xml><?xml version="1.0" encoding="utf-8"?>
<queryTable xmlns="http://schemas.openxmlformats.org/spreadsheetml/2006/main" name="_Mean_191" connectionId="60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_Mean_169" connectionId="145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_Mean_117" connectionId="213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_Mean_101" connectionId="45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_Mean_69" connectionId="125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_Mean_149" connectionId="19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_Mean_81" connectionId="206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_Mean_131" connectionId="184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_Mean_11" connectionId="11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_Mean_211" connectionId="7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_Mean_20" connectionId="63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_Mean_48" connectionId="179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_Mean_44" connectionId="167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_Mean_59" connectionId="12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_Mean_66" connectionId="72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_Mean_79" connectionId="187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_Mean_32" connectionId="118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_Mean_92" connectionId="204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_Mean_2" connectionId="68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_Mean_56" connectionId="227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_Mean_195" connectionId="19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_Mean_84" connectionId="210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_Mean_177" connectionId="158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_Mean_136" connectionId="37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_Mean_126" connectionId="31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_Mean_154" connectionId="123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_Mean_61" connectionId="22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_Mean_140" connectionId="25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_Mean_80" connectionId="196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_Mean_113" connectionId="143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_Mean_162" connectionId="129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_Mean_121" connectionId="12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_Mean_18" connectionId="50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_Mean_183" connectionId="170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_Mean_3" connectionId="113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_Mean_52" connectionId="152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_Mean_156" connectionId="7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_Mean_8" connectionId="228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_Mean_41" connectionId="153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_Mean_15" connectionId="32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_Mean_89" connectionId="176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_Mean_166" connectionId="117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_Mean_102" connectionId="3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_Mean_62" connectionId="193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_Mean_196" connectionId="212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_Mean_167" connectionId="150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_Mean_116" connectionId="207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_Mean_132" connectionId="231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_Mean_53" connectionId="185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_Mean_51" connectionId="111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_Mean_5" connectionId="186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_Mean_30" connectionId="108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_Mean_150" connectionId="99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_Mean_82" connectionId="217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_Mean_210" connectionId="67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_Mean_180" connectionId="29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_Mean_83" connectionId="91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_Mean_139" connectionId="4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_Mean_203" connectionId="24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_Mean_208" connectionId="54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_Mean_119" connectionId="39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name="_Mean_1" connectionId="27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name="_Mean_10" connectionId="5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name="_Mean_144" connectionId="73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name="_Mean_184" connectionId="16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_Mean_161" connectionId="229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name="_Mean_157" connectionId="120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name="_Mean_100" connectionId="208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name="_Mean_78" connectionId="164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name="_Mean_6" connectionId="201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name="_Mean_165" connectionId="214" autoFormatId="16" applyNumberFormats="0" applyBorderFormats="0" applyFontFormats="0" applyPatternFormats="0" applyAlignmentFormats="0" applyWidthHeightFormats="0"/>
</file>

<file path=xl/queryTables/queryTable85.xml><?xml version="1.0" encoding="utf-8"?>
<queryTable xmlns="http://schemas.openxmlformats.org/spreadsheetml/2006/main" name="_Mean_115" connectionId="189" autoFormatId="16" applyNumberFormats="0" applyBorderFormats="0" applyFontFormats="0" applyPatternFormats="0" applyAlignmentFormats="0" applyWidthHeightFormats="0"/>
</file>

<file path=xl/queryTables/queryTable86.xml><?xml version="1.0" encoding="utf-8"?>
<queryTable xmlns="http://schemas.openxmlformats.org/spreadsheetml/2006/main" name="_Mean_118" connectionId="219" autoFormatId="16" applyNumberFormats="0" applyBorderFormats="0" applyFontFormats="0" applyPatternFormats="0" applyAlignmentFormats="0" applyWidthHeightFormats="0"/>
</file>

<file path=xl/queryTables/queryTable87.xml><?xml version="1.0" encoding="utf-8"?>
<queryTable xmlns="http://schemas.openxmlformats.org/spreadsheetml/2006/main" name="_Mean_104" connectionId="148" autoFormatId="16" applyNumberFormats="0" applyBorderFormats="0" applyFontFormats="0" applyPatternFormats="0" applyAlignmentFormats="0" applyWidthHeightFormats="0"/>
</file>

<file path=xl/queryTables/queryTable88.xml><?xml version="1.0" encoding="utf-8"?>
<queryTable xmlns="http://schemas.openxmlformats.org/spreadsheetml/2006/main" name="_Mean_202" connectionId="20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_Mean_9" connectionId="233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_Mean_181" connectionId="137" autoFormatId="16" applyNumberFormats="0" applyBorderFormats="0" applyFontFormats="0" applyPatternFormats="0" applyAlignmentFormats="0" applyWidthHeightFormats="0"/>
</file>

<file path=xl/queryTables/queryTable90.xml><?xml version="1.0" encoding="utf-8"?>
<queryTable xmlns="http://schemas.openxmlformats.org/spreadsheetml/2006/main" name="_Mean_147" connectionId="126" autoFormatId="16" applyNumberFormats="0" applyBorderFormats="0" applyFontFormats="0" applyPatternFormats="0" applyAlignmentFormats="0" applyWidthHeightFormats="0"/>
</file>

<file path=xl/queryTables/queryTable91.xml><?xml version="1.0" encoding="utf-8"?>
<queryTable xmlns="http://schemas.openxmlformats.org/spreadsheetml/2006/main" name="_Mean_172" connectionId="133" autoFormatId="16" applyNumberFormats="0" applyBorderFormats="0" applyFontFormats="0" applyPatternFormats="0" applyAlignmentFormats="0" applyWidthHeightFormats="0"/>
</file>

<file path=xl/queryTables/queryTable92.xml><?xml version="1.0" encoding="utf-8"?>
<queryTable xmlns="http://schemas.openxmlformats.org/spreadsheetml/2006/main" name="_Mean_160" connectionId="188" autoFormatId="16" applyNumberFormats="0" applyBorderFormats="0" applyFontFormats="0" applyPatternFormats="0" applyAlignmentFormats="0" applyWidthHeightFormats="0"/>
</file>

<file path=xl/queryTables/queryTable93.xml><?xml version="1.0" encoding="utf-8"?>
<queryTable xmlns="http://schemas.openxmlformats.org/spreadsheetml/2006/main" name="_Mean_197" connectionId="224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_Mean_65" connectionId="211" autoFormatId="16" applyNumberFormats="0" applyBorderFormats="0" applyFontFormats="0" applyPatternFormats="0" applyAlignmentFormats="0" applyWidthHeightFormats="0"/>
</file>

<file path=xl/queryTables/queryTable95.xml><?xml version="1.0" encoding="utf-8"?>
<queryTable xmlns="http://schemas.openxmlformats.org/spreadsheetml/2006/main" name="_Mean_133" connectionId="16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_Mean_60" connectionId="17" autoFormatId="16" applyNumberFormats="0" applyBorderFormats="0" applyFontFormats="0" applyPatternFormats="0" applyAlignmentFormats="0" applyWidthHeightFormats="0"/>
</file>

<file path=xl/queryTables/queryTable97.xml><?xml version="1.0" encoding="utf-8"?>
<queryTable xmlns="http://schemas.openxmlformats.org/spreadsheetml/2006/main" name="_Mean_103" connectionId="98" autoFormatId="16" applyNumberFormats="0" applyBorderFormats="0" applyFontFormats="0" applyPatternFormats="0" applyAlignmentFormats="0" applyWidthHeightFormats="0"/>
</file>

<file path=xl/queryTables/queryTable98.xml><?xml version="1.0" encoding="utf-8"?>
<queryTable xmlns="http://schemas.openxmlformats.org/spreadsheetml/2006/main" name="_Mean_99" connectionId="194" autoFormatId="16" applyNumberFormats="0" applyBorderFormats="0" applyFontFormats="0" applyPatternFormats="0" applyAlignmentFormats="0" applyWidthHeightFormats="0"/>
</file>

<file path=xl/queryTables/queryTable99.xml><?xml version="1.0" encoding="utf-8"?>
<queryTable xmlns="http://schemas.openxmlformats.org/spreadsheetml/2006/main" name="_Mean_42" connectionId="15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queryTable" Target="../queryTables/queryTable117.xml"/><Relationship Id="rId21" Type="http://schemas.openxmlformats.org/officeDocument/2006/relationships/queryTable" Target="../queryTables/queryTable21.xml"/><Relationship Id="rId42" Type="http://schemas.openxmlformats.org/officeDocument/2006/relationships/queryTable" Target="../queryTables/queryTable42.xml"/><Relationship Id="rId63" Type="http://schemas.openxmlformats.org/officeDocument/2006/relationships/queryTable" Target="../queryTables/queryTable63.xml"/><Relationship Id="rId84" Type="http://schemas.openxmlformats.org/officeDocument/2006/relationships/queryTable" Target="../queryTables/queryTable84.xml"/><Relationship Id="rId138" Type="http://schemas.openxmlformats.org/officeDocument/2006/relationships/queryTable" Target="../queryTables/queryTable138.xml"/><Relationship Id="rId159" Type="http://schemas.openxmlformats.org/officeDocument/2006/relationships/queryTable" Target="../queryTables/queryTable159.xml"/><Relationship Id="rId170" Type="http://schemas.openxmlformats.org/officeDocument/2006/relationships/queryTable" Target="../queryTables/queryTable170.xml"/><Relationship Id="rId191" Type="http://schemas.openxmlformats.org/officeDocument/2006/relationships/queryTable" Target="../queryTables/queryTable191.xml"/><Relationship Id="rId205" Type="http://schemas.openxmlformats.org/officeDocument/2006/relationships/queryTable" Target="../queryTables/queryTable205.xml"/><Relationship Id="rId107" Type="http://schemas.openxmlformats.org/officeDocument/2006/relationships/queryTable" Target="../queryTables/queryTable107.xml"/><Relationship Id="rId11" Type="http://schemas.openxmlformats.org/officeDocument/2006/relationships/queryTable" Target="../queryTables/queryTable11.xml"/><Relationship Id="rId32" Type="http://schemas.openxmlformats.org/officeDocument/2006/relationships/queryTable" Target="../queryTables/queryTable32.xml"/><Relationship Id="rId53" Type="http://schemas.openxmlformats.org/officeDocument/2006/relationships/queryTable" Target="../queryTables/queryTable53.xml"/><Relationship Id="rId74" Type="http://schemas.openxmlformats.org/officeDocument/2006/relationships/queryTable" Target="../queryTables/queryTable74.xml"/><Relationship Id="rId128" Type="http://schemas.openxmlformats.org/officeDocument/2006/relationships/queryTable" Target="../queryTables/queryTable128.xml"/><Relationship Id="rId149" Type="http://schemas.openxmlformats.org/officeDocument/2006/relationships/queryTable" Target="../queryTables/queryTable149.xml"/><Relationship Id="rId5" Type="http://schemas.openxmlformats.org/officeDocument/2006/relationships/queryTable" Target="../queryTables/queryTable5.xml"/><Relationship Id="rId95" Type="http://schemas.openxmlformats.org/officeDocument/2006/relationships/queryTable" Target="../queryTables/queryTable95.xml"/><Relationship Id="rId160" Type="http://schemas.openxmlformats.org/officeDocument/2006/relationships/queryTable" Target="../queryTables/queryTable160.xml"/><Relationship Id="rId181" Type="http://schemas.openxmlformats.org/officeDocument/2006/relationships/queryTable" Target="../queryTables/queryTable181.xml"/><Relationship Id="rId22" Type="http://schemas.openxmlformats.org/officeDocument/2006/relationships/queryTable" Target="../queryTables/queryTable22.xml"/><Relationship Id="rId43" Type="http://schemas.openxmlformats.org/officeDocument/2006/relationships/queryTable" Target="../queryTables/queryTable43.xml"/><Relationship Id="rId64" Type="http://schemas.openxmlformats.org/officeDocument/2006/relationships/queryTable" Target="../queryTables/queryTable64.xml"/><Relationship Id="rId118" Type="http://schemas.openxmlformats.org/officeDocument/2006/relationships/queryTable" Target="../queryTables/queryTable118.xml"/><Relationship Id="rId139" Type="http://schemas.openxmlformats.org/officeDocument/2006/relationships/queryTable" Target="../queryTables/queryTable139.xml"/><Relationship Id="rId85" Type="http://schemas.openxmlformats.org/officeDocument/2006/relationships/queryTable" Target="../queryTables/queryTable85.xml"/><Relationship Id="rId150" Type="http://schemas.openxmlformats.org/officeDocument/2006/relationships/queryTable" Target="../queryTables/queryTable150.xml"/><Relationship Id="rId171" Type="http://schemas.openxmlformats.org/officeDocument/2006/relationships/queryTable" Target="../queryTables/queryTable171.xml"/><Relationship Id="rId192" Type="http://schemas.openxmlformats.org/officeDocument/2006/relationships/queryTable" Target="../queryTables/queryTable192.xml"/><Relationship Id="rId206" Type="http://schemas.openxmlformats.org/officeDocument/2006/relationships/queryTable" Target="../queryTables/queryTable206.xml"/><Relationship Id="rId12" Type="http://schemas.openxmlformats.org/officeDocument/2006/relationships/queryTable" Target="../queryTables/queryTable12.xml"/><Relationship Id="rId33" Type="http://schemas.openxmlformats.org/officeDocument/2006/relationships/queryTable" Target="../queryTables/queryTable33.xml"/><Relationship Id="rId108" Type="http://schemas.openxmlformats.org/officeDocument/2006/relationships/queryTable" Target="../queryTables/queryTable108.xml"/><Relationship Id="rId129" Type="http://schemas.openxmlformats.org/officeDocument/2006/relationships/queryTable" Target="../queryTables/queryTable129.xml"/><Relationship Id="rId54" Type="http://schemas.openxmlformats.org/officeDocument/2006/relationships/queryTable" Target="../queryTables/queryTable54.xml"/><Relationship Id="rId75" Type="http://schemas.openxmlformats.org/officeDocument/2006/relationships/queryTable" Target="../queryTables/queryTable75.xml"/><Relationship Id="rId96" Type="http://schemas.openxmlformats.org/officeDocument/2006/relationships/queryTable" Target="../queryTables/queryTable96.xml"/><Relationship Id="rId140" Type="http://schemas.openxmlformats.org/officeDocument/2006/relationships/queryTable" Target="../queryTables/queryTable140.xml"/><Relationship Id="rId161" Type="http://schemas.openxmlformats.org/officeDocument/2006/relationships/queryTable" Target="../queryTables/queryTable161.xml"/><Relationship Id="rId182" Type="http://schemas.openxmlformats.org/officeDocument/2006/relationships/queryTable" Target="../queryTables/queryTable182.xml"/><Relationship Id="rId6" Type="http://schemas.openxmlformats.org/officeDocument/2006/relationships/queryTable" Target="../queryTables/queryTable6.xml"/><Relationship Id="rId23" Type="http://schemas.openxmlformats.org/officeDocument/2006/relationships/queryTable" Target="../queryTables/queryTable23.xml"/><Relationship Id="rId119" Type="http://schemas.openxmlformats.org/officeDocument/2006/relationships/queryTable" Target="../queryTables/queryTable119.xml"/><Relationship Id="rId44" Type="http://schemas.openxmlformats.org/officeDocument/2006/relationships/queryTable" Target="../queryTables/queryTable44.xml"/><Relationship Id="rId65" Type="http://schemas.openxmlformats.org/officeDocument/2006/relationships/queryTable" Target="../queryTables/queryTable65.xml"/><Relationship Id="rId86" Type="http://schemas.openxmlformats.org/officeDocument/2006/relationships/queryTable" Target="../queryTables/queryTable86.xml"/><Relationship Id="rId130" Type="http://schemas.openxmlformats.org/officeDocument/2006/relationships/queryTable" Target="../queryTables/queryTable130.xml"/><Relationship Id="rId151" Type="http://schemas.openxmlformats.org/officeDocument/2006/relationships/queryTable" Target="../queryTables/queryTable151.xml"/><Relationship Id="rId172" Type="http://schemas.openxmlformats.org/officeDocument/2006/relationships/queryTable" Target="../queryTables/queryTable172.xml"/><Relationship Id="rId193" Type="http://schemas.openxmlformats.org/officeDocument/2006/relationships/queryTable" Target="../queryTables/queryTable193.xml"/><Relationship Id="rId207" Type="http://schemas.openxmlformats.org/officeDocument/2006/relationships/queryTable" Target="../queryTables/queryTable207.xml"/><Relationship Id="rId13" Type="http://schemas.openxmlformats.org/officeDocument/2006/relationships/queryTable" Target="../queryTables/queryTable13.xml"/><Relationship Id="rId109" Type="http://schemas.openxmlformats.org/officeDocument/2006/relationships/queryTable" Target="../queryTables/queryTable109.xml"/><Relationship Id="rId34" Type="http://schemas.openxmlformats.org/officeDocument/2006/relationships/queryTable" Target="../queryTables/queryTable34.xml"/><Relationship Id="rId55" Type="http://schemas.openxmlformats.org/officeDocument/2006/relationships/queryTable" Target="../queryTables/queryTable55.xml"/><Relationship Id="rId76" Type="http://schemas.openxmlformats.org/officeDocument/2006/relationships/queryTable" Target="../queryTables/queryTable76.xml"/><Relationship Id="rId97" Type="http://schemas.openxmlformats.org/officeDocument/2006/relationships/queryTable" Target="../queryTables/queryTable97.xml"/><Relationship Id="rId120" Type="http://schemas.openxmlformats.org/officeDocument/2006/relationships/queryTable" Target="../queryTables/queryTable120.xml"/><Relationship Id="rId141" Type="http://schemas.openxmlformats.org/officeDocument/2006/relationships/queryTable" Target="../queryTables/queryTable141.xml"/><Relationship Id="rId7" Type="http://schemas.openxmlformats.org/officeDocument/2006/relationships/queryTable" Target="../queryTables/queryTable7.xml"/><Relationship Id="rId162" Type="http://schemas.openxmlformats.org/officeDocument/2006/relationships/queryTable" Target="../queryTables/queryTable162.xml"/><Relationship Id="rId183" Type="http://schemas.openxmlformats.org/officeDocument/2006/relationships/queryTable" Target="../queryTables/queryTable183.xml"/><Relationship Id="rId24" Type="http://schemas.openxmlformats.org/officeDocument/2006/relationships/queryTable" Target="../queryTables/queryTable24.xml"/><Relationship Id="rId45" Type="http://schemas.openxmlformats.org/officeDocument/2006/relationships/queryTable" Target="../queryTables/queryTable45.xml"/><Relationship Id="rId66" Type="http://schemas.openxmlformats.org/officeDocument/2006/relationships/queryTable" Target="../queryTables/queryTable66.xml"/><Relationship Id="rId87" Type="http://schemas.openxmlformats.org/officeDocument/2006/relationships/queryTable" Target="../queryTables/queryTable87.xml"/><Relationship Id="rId110" Type="http://schemas.openxmlformats.org/officeDocument/2006/relationships/queryTable" Target="../queryTables/queryTable110.xml"/><Relationship Id="rId131" Type="http://schemas.openxmlformats.org/officeDocument/2006/relationships/queryTable" Target="../queryTables/queryTable131.xml"/><Relationship Id="rId61" Type="http://schemas.openxmlformats.org/officeDocument/2006/relationships/queryTable" Target="../queryTables/queryTable61.xml"/><Relationship Id="rId82" Type="http://schemas.openxmlformats.org/officeDocument/2006/relationships/queryTable" Target="../queryTables/queryTable82.xml"/><Relationship Id="rId152" Type="http://schemas.openxmlformats.org/officeDocument/2006/relationships/queryTable" Target="../queryTables/queryTable152.xml"/><Relationship Id="rId173" Type="http://schemas.openxmlformats.org/officeDocument/2006/relationships/queryTable" Target="../queryTables/queryTable173.xml"/><Relationship Id="rId194" Type="http://schemas.openxmlformats.org/officeDocument/2006/relationships/queryTable" Target="../queryTables/queryTable194.xml"/><Relationship Id="rId199" Type="http://schemas.openxmlformats.org/officeDocument/2006/relationships/queryTable" Target="../queryTables/queryTable199.xml"/><Relationship Id="rId203" Type="http://schemas.openxmlformats.org/officeDocument/2006/relationships/queryTable" Target="../queryTables/queryTable203.xml"/><Relationship Id="rId208" Type="http://schemas.openxmlformats.org/officeDocument/2006/relationships/queryTable" Target="../queryTables/queryTable208.xml"/><Relationship Id="rId19" Type="http://schemas.openxmlformats.org/officeDocument/2006/relationships/queryTable" Target="../queryTables/queryTable19.xml"/><Relationship Id="rId14" Type="http://schemas.openxmlformats.org/officeDocument/2006/relationships/queryTable" Target="../queryTables/queryTable14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56" Type="http://schemas.openxmlformats.org/officeDocument/2006/relationships/queryTable" Target="../queryTables/queryTable56.xml"/><Relationship Id="rId77" Type="http://schemas.openxmlformats.org/officeDocument/2006/relationships/queryTable" Target="../queryTables/queryTable77.xml"/><Relationship Id="rId100" Type="http://schemas.openxmlformats.org/officeDocument/2006/relationships/queryTable" Target="../queryTables/queryTable100.xml"/><Relationship Id="rId105" Type="http://schemas.openxmlformats.org/officeDocument/2006/relationships/queryTable" Target="../queryTables/queryTable105.xml"/><Relationship Id="rId126" Type="http://schemas.openxmlformats.org/officeDocument/2006/relationships/queryTable" Target="../queryTables/queryTable126.xml"/><Relationship Id="rId147" Type="http://schemas.openxmlformats.org/officeDocument/2006/relationships/queryTable" Target="../queryTables/queryTable147.xml"/><Relationship Id="rId168" Type="http://schemas.openxmlformats.org/officeDocument/2006/relationships/queryTable" Target="../queryTables/queryTable168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72" Type="http://schemas.openxmlformats.org/officeDocument/2006/relationships/queryTable" Target="../queryTables/queryTable72.xml"/><Relationship Id="rId93" Type="http://schemas.openxmlformats.org/officeDocument/2006/relationships/queryTable" Target="../queryTables/queryTable93.xml"/><Relationship Id="rId98" Type="http://schemas.openxmlformats.org/officeDocument/2006/relationships/queryTable" Target="../queryTables/queryTable98.xml"/><Relationship Id="rId121" Type="http://schemas.openxmlformats.org/officeDocument/2006/relationships/queryTable" Target="../queryTables/queryTable121.xml"/><Relationship Id="rId142" Type="http://schemas.openxmlformats.org/officeDocument/2006/relationships/queryTable" Target="../queryTables/queryTable142.xml"/><Relationship Id="rId163" Type="http://schemas.openxmlformats.org/officeDocument/2006/relationships/queryTable" Target="../queryTables/queryTable163.xml"/><Relationship Id="rId184" Type="http://schemas.openxmlformats.org/officeDocument/2006/relationships/queryTable" Target="../queryTables/queryTable184.xml"/><Relationship Id="rId189" Type="http://schemas.openxmlformats.org/officeDocument/2006/relationships/queryTable" Target="../queryTables/queryTable189.xml"/><Relationship Id="rId3" Type="http://schemas.openxmlformats.org/officeDocument/2006/relationships/queryTable" Target="../queryTables/queryTable3.xml"/><Relationship Id="rId25" Type="http://schemas.openxmlformats.org/officeDocument/2006/relationships/queryTable" Target="../queryTables/queryTable25.xml"/><Relationship Id="rId46" Type="http://schemas.openxmlformats.org/officeDocument/2006/relationships/queryTable" Target="../queryTables/queryTable46.xml"/><Relationship Id="rId67" Type="http://schemas.openxmlformats.org/officeDocument/2006/relationships/queryTable" Target="../queryTables/queryTable67.xml"/><Relationship Id="rId116" Type="http://schemas.openxmlformats.org/officeDocument/2006/relationships/queryTable" Target="../queryTables/queryTable116.xml"/><Relationship Id="rId137" Type="http://schemas.openxmlformats.org/officeDocument/2006/relationships/queryTable" Target="../queryTables/queryTable137.xml"/><Relationship Id="rId158" Type="http://schemas.openxmlformats.org/officeDocument/2006/relationships/queryTable" Target="../queryTables/queryTable158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62" Type="http://schemas.openxmlformats.org/officeDocument/2006/relationships/queryTable" Target="../queryTables/queryTable62.xml"/><Relationship Id="rId83" Type="http://schemas.openxmlformats.org/officeDocument/2006/relationships/queryTable" Target="../queryTables/queryTable83.xml"/><Relationship Id="rId88" Type="http://schemas.openxmlformats.org/officeDocument/2006/relationships/queryTable" Target="../queryTables/queryTable88.xml"/><Relationship Id="rId111" Type="http://schemas.openxmlformats.org/officeDocument/2006/relationships/queryTable" Target="../queryTables/queryTable111.xml"/><Relationship Id="rId132" Type="http://schemas.openxmlformats.org/officeDocument/2006/relationships/queryTable" Target="../queryTables/queryTable132.xml"/><Relationship Id="rId153" Type="http://schemas.openxmlformats.org/officeDocument/2006/relationships/queryTable" Target="../queryTables/queryTable153.xml"/><Relationship Id="rId174" Type="http://schemas.openxmlformats.org/officeDocument/2006/relationships/queryTable" Target="../queryTables/queryTable174.xml"/><Relationship Id="rId179" Type="http://schemas.openxmlformats.org/officeDocument/2006/relationships/queryTable" Target="../queryTables/queryTable179.xml"/><Relationship Id="rId195" Type="http://schemas.openxmlformats.org/officeDocument/2006/relationships/queryTable" Target="../queryTables/queryTable195.xml"/><Relationship Id="rId209" Type="http://schemas.openxmlformats.org/officeDocument/2006/relationships/queryTable" Target="../queryTables/queryTable209.xml"/><Relationship Id="rId190" Type="http://schemas.openxmlformats.org/officeDocument/2006/relationships/queryTable" Target="../queryTables/queryTable190.xml"/><Relationship Id="rId204" Type="http://schemas.openxmlformats.org/officeDocument/2006/relationships/queryTable" Target="../queryTables/queryTable204.xml"/><Relationship Id="rId15" Type="http://schemas.openxmlformats.org/officeDocument/2006/relationships/queryTable" Target="../queryTables/queryTable15.xml"/><Relationship Id="rId36" Type="http://schemas.openxmlformats.org/officeDocument/2006/relationships/queryTable" Target="../queryTables/queryTable36.xml"/><Relationship Id="rId57" Type="http://schemas.openxmlformats.org/officeDocument/2006/relationships/queryTable" Target="../queryTables/queryTable57.xml"/><Relationship Id="rId106" Type="http://schemas.openxmlformats.org/officeDocument/2006/relationships/queryTable" Target="../queryTables/queryTable106.xml"/><Relationship Id="rId127" Type="http://schemas.openxmlformats.org/officeDocument/2006/relationships/queryTable" Target="../queryTables/queryTable127.xml"/><Relationship Id="rId10" Type="http://schemas.openxmlformats.org/officeDocument/2006/relationships/queryTable" Target="../queryTables/queryTable10.xml"/><Relationship Id="rId31" Type="http://schemas.openxmlformats.org/officeDocument/2006/relationships/queryTable" Target="../queryTables/queryTable31.xml"/><Relationship Id="rId52" Type="http://schemas.openxmlformats.org/officeDocument/2006/relationships/queryTable" Target="../queryTables/queryTable52.xml"/><Relationship Id="rId73" Type="http://schemas.openxmlformats.org/officeDocument/2006/relationships/queryTable" Target="../queryTables/queryTable73.xml"/><Relationship Id="rId78" Type="http://schemas.openxmlformats.org/officeDocument/2006/relationships/queryTable" Target="../queryTables/queryTable78.xml"/><Relationship Id="rId94" Type="http://schemas.openxmlformats.org/officeDocument/2006/relationships/queryTable" Target="../queryTables/queryTable94.xml"/><Relationship Id="rId99" Type="http://schemas.openxmlformats.org/officeDocument/2006/relationships/queryTable" Target="../queryTables/queryTable99.xml"/><Relationship Id="rId101" Type="http://schemas.openxmlformats.org/officeDocument/2006/relationships/queryTable" Target="../queryTables/queryTable101.xml"/><Relationship Id="rId122" Type="http://schemas.openxmlformats.org/officeDocument/2006/relationships/queryTable" Target="../queryTables/queryTable122.xml"/><Relationship Id="rId143" Type="http://schemas.openxmlformats.org/officeDocument/2006/relationships/queryTable" Target="../queryTables/queryTable143.xml"/><Relationship Id="rId148" Type="http://schemas.openxmlformats.org/officeDocument/2006/relationships/queryTable" Target="../queryTables/queryTable148.xml"/><Relationship Id="rId164" Type="http://schemas.openxmlformats.org/officeDocument/2006/relationships/queryTable" Target="../queryTables/queryTable164.xml"/><Relationship Id="rId169" Type="http://schemas.openxmlformats.org/officeDocument/2006/relationships/queryTable" Target="../queryTables/queryTable169.xml"/><Relationship Id="rId185" Type="http://schemas.openxmlformats.org/officeDocument/2006/relationships/queryTable" Target="../queryTables/queryTable185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80" Type="http://schemas.openxmlformats.org/officeDocument/2006/relationships/queryTable" Target="../queryTables/queryTable180.xml"/><Relationship Id="rId210" Type="http://schemas.openxmlformats.org/officeDocument/2006/relationships/queryTable" Target="../queryTables/queryTable210.xml"/><Relationship Id="rId26" Type="http://schemas.openxmlformats.org/officeDocument/2006/relationships/queryTable" Target="../queryTables/queryTable26.xml"/><Relationship Id="rId47" Type="http://schemas.openxmlformats.org/officeDocument/2006/relationships/queryTable" Target="../queryTables/queryTable47.xml"/><Relationship Id="rId68" Type="http://schemas.openxmlformats.org/officeDocument/2006/relationships/queryTable" Target="../queryTables/queryTable68.xml"/><Relationship Id="rId89" Type="http://schemas.openxmlformats.org/officeDocument/2006/relationships/queryTable" Target="../queryTables/queryTable89.xml"/><Relationship Id="rId112" Type="http://schemas.openxmlformats.org/officeDocument/2006/relationships/queryTable" Target="../queryTables/queryTable112.xml"/><Relationship Id="rId133" Type="http://schemas.openxmlformats.org/officeDocument/2006/relationships/queryTable" Target="../queryTables/queryTable133.xml"/><Relationship Id="rId154" Type="http://schemas.openxmlformats.org/officeDocument/2006/relationships/queryTable" Target="../queryTables/queryTable154.xml"/><Relationship Id="rId175" Type="http://schemas.openxmlformats.org/officeDocument/2006/relationships/queryTable" Target="../queryTables/queryTable175.xml"/><Relationship Id="rId196" Type="http://schemas.openxmlformats.org/officeDocument/2006/relationships/queryTable" Target="../queryTables/queryTable196.xml"/><Relationship Id="rId200" Type="http://schemas.openxmlformats.org/officeDocument/2006/relationships/queryTable" Target="../queryTables/queryTable200.xml"/><Relationship Id="rId16" Type="http://schemas.openxmlformats.org/officeDocument/2006/relationships/queryTable" Target="../queryTables/queryTable16.xml"/><Relationship Id="rId37" Type="http://schemas.openxmlformats.org/officeDocument/2006/relationships/queryTable" Target="../queryTables/queryTable37.xml"/><Relationship Id="rId58" Type="http://schemas.openxmlformats.org/officeDocument/2006/relationships/queryTable" Target="../queryTables/queryTable58.xml"/><Relationship Id="rId79" Type="http://schemas.openxmlformats.org/officeDocument/2006/relationships/queryTable" Target="../queryTables/queryTable79.xml"/><Relationship Id="rId102" Type="http://schemas.openxmlformats.org/officeDocument/2006/relationships/queryTable" Target="../queryTables/queryTable102.xml"/><Relationship Id="rId123" Type="http://schemas.openxmlformats.org/officeDocument/2006/relationships/queryTable" Target="../queryTables/queryTable123.xml"/><Relationship Id="rId144" Type="http://schemas.openxmlformats.org/officeDocument/2006/relationships/queryTable" Target="../queryTables/queryTable144.xml"/><Relationship Id="rId90" Type="http://schemas.openxmlformats.org/officeDocument/2006/relationships/queryTable" Target="../queryTables/queryTable90.xml"/><Relationship Id="rId165" Type="http://schemas.openxmlformats.org/officeDocument/2006/relationships/queryTable" Target="../queryTables/queryTable165.xml"/><Relationship Id="rId186" Type="http://schemas.openxmlformats.org/officeDocument/2006/relationships/queryTable" Target="../queryTables/queryTable186.xml"/><Relationship Id="rId211" Type="http://schemas.openxmlformats.org/officeDocument/2006/relationships/queryTable" Target="../queryTables/queryTable211.xml"/><Relationship Id="rId27" Type="http://schemas.openxmlformats.org/officeDocument/2006/relationships/queryTable" Target="../queryTables/queryTable27.xml"/><Relationship Id="rId48" Type="http://schemas.openxmlformats.org/officeDocument/2006/relationships/queryTable" Target="../queryTables/queryTable48.xml"/><Relationship Id="rId69" Type="http://schemas.openxmlformats.org/officeDocument/2006/relationships/queryTable" Target="../queryTables/queryTable69.xml"/><Relationship Id="rId113" Type="http://schemas.openxmlformats.org/officeDocument/2006/relationships/queryTable" Target="../queryTables/queryTable113.xml"/><Relationship Id="rId134" Type="http://schemas.openxmlformats.org/officeDocument/2006/relationships/queryTable" Target="../queryTables/queryTable134.xml"/><Relationship Id="rId80" Type="http://schemas.openxmlformats.org/officeDocument/2006/relationships/queryTable" Target="../queryTables/queryTable80.xml"/><Relationship Id="rId155" Type="http://schemas.openxmlformats.org/officeDocument/2006/relationships/queryTable" Target="../queryTables/queryTable155.xml"/><Relationship Id="rId176" Type="http://schemas.openxmlformats.org/officeDocument/2006/relationships/queryTable" Target="../queryTables/queryTable176.xml"/><Relationship Id="rId197" Type="http://schemas.openxmlformats.org/officeDocument/2006/relationships/queryTable" Target="../queryTables/queryTable197.xml"/><Relationship Id="rId201" Type="http://schemas.openxmlformats.org/officeDocument/2006/relationships/queryTable" Target="../queryTables/queryTable201.xml"/><Relationship Id="rId17" Type="http://schemas.openxmlformats.org/officeDocument/2006/relationships/queryTable" Target="../queryTables/queryTable17.xml"/><Relationship Id="rId38" Type="http://schemas.openxmlformats.org/officeDocument/2006/relationships/queryTable" Target="../queryTables/queryTable38.xml"/><Relationship Id="rId59" Type="http://schemas.openxmlformats.org/officeDocument/2006/relationships/queryTable" Target="../queryTables/queryTable59.xml"/><Relationship Id="rId103" Type="http://schemas.openxmlformats.org/officeDocument/2006/relationships/queryTable" Target="../queryTables/queryTable103.xml"/><Relationship Id="rId124" Type="http://schemas.openxmlformats.org/officeDocument/2006/relationships/queryTable" Target="../queryTables/queryTable124.xml"/><Relationship Id="rId70" Type="http://schemas.openxmlformats.org/officeDocument/2006/relationships/queryTable" Target="../queryTables/queryTable70.xml"/><Relationship Id="rId91" Type="http://schemas.openxmlformats.org/officeDocument/2006/relationships/queryTable" Target="../queryTables/queryTable91.xml"/><Relationship Id="rId145" Type="http://schemas.openxmlformats.org/officeDocument/2006/relationships/queryTable" Target="../queryTables/queryTable145.xml"/><Relationship Id="rId166" Type="http://schemas.openxmlformats.org/officeDocument/2006/relationships/queryTable" Target="../queryTables/queryTable166.xml"/><Relationship Id="rId187" Type="http://schemas.openxmlformats.org/officeDocument/2006/relationships/queryTable" Target="../queryTables/queryTable187.xml"/><Relationship Id="rId1" Type="http://schemas.openxmlformats.org/officeDocument/2006/relationships/queryTable" Target="../queryTables/queryTable1.xml"/><Relationship Id="rId212" Type="http://schemas.openxmlformats.org/officeDocument/2006/relationships/queryTable" Target="../queryTables/queryTable212.xml"/><Relationship Id="rId28" Type="http://schemas.openxmlformats.org/officeDocument/2006/relationships/queryTable" Target="../queryTables/queryTable28.xml"/><Relationship Id="rId49" Type="http://schemas.openxmlformats.org/officeDocument/2006/relationships/queryTable" Target="../queryTables/queryTable49.xml"/><Relationship Id="rId114" Type="http://schemas.openxmlformats.org/officeDocument/2006/relationships/queryTable" Target="../queryTables/queryTable114.xml"/><Relationship Id="rId60" Type="http://schemas.openxmlformats.org/officeDocument/2006/relationships/queryTable" Target="../queryTables/queryTable60.xml"/><Relationship Id="rId81" Type="http://schemas.openxmlformats.org/officeDocument/2006/relationships/queryTable" Target="../queryTables/queryTable81.xml"/><Relationship Id="rId135" Type="http://schemas.openxmlformats.org/officeDocument/2006/relationships/queryTable" Target="../queryTables/queryTable135.xml"/><Relationship Id="rId156" Type="http://schemas.openxmlformats.org/officeDocument/2006/relationships/queryTable" Target="../queryTables/queryTable156.xml"/><Relationship Id="rId177" Type="http://schemas.openxmlformats.org/officeDocument/2006/relationships/queryTable" Target="../queryTables/queryTable177.xml"/><Relationship Id="rId198" Type="http://schemas.openxmlformats.org/officeDocument/2006/relationships/queryTable" Target="../queryTables/queryTable198.xml"/><Relationship Id="rId202" Type="http://schemas.openxmlformats.org/officeDocument/2006/relationships/queryTable" Target="../queryTables/queryTable202.xml"/><Relationship Id="rId18" Type="http://schemas.openxmlformats.org/officeDocument/2006/relationships/queryTable" Target="../queryTables/queryTable18.xml"/><Relationship Id="rId39" Type="http://schemas.openxmlformats.org/officeDocument/2006/relationships/queryTable" Target="../queryTables/queryTable39.xml"/><Relationship Id="rId50" Type="http://schemas.openxmlformats.org/officeDocument/2006/relationships/queryTable" Target="../queryTables/queryTable50.xml"/><Relationship Id="rId104" Type="http://schemas.openxmlformats.org/officeDocument/2006/relationships/queryTable" Target="../queryTables/queryTable104.xml"/><Relationship Id="rId125" Type="http://schemas.openxmlformats.org/officeDocument/2006/relationships/queryTable" Target="../queryTables/queryTable125.xml"/><Relationship Id="rId146" Type="http://schemas.openxmlformats.org/officeDocument/2006/relationships/queryTable" Target="../queryTables/queryTable146.xml"/><Relationship Id="rId167" Type="http://schemas.openxmlformats.org/officeDocument/2006/relationships/queryTable" Target="../queryTables/queryTable167.xml"/><Relationship Id="rId188" Type="http://schemas.openxmlformats.org/officeDocument/2006/relationships/queryTable" Target="../queryTables/queryTable188.xml"/><Relationship Id="rId71" Type="http://schemas.openxmlformats.org/officeDocument/2006/relationships/queryTable" Target="../queryTables/queryTable71.xml"/><Relationship Id="rId92" Type="http://schemas.openxmlformats.org/officeDocument/2006/relationships/queryTable" Target="../queryTables/queryTable92.xml"/><Relationship Id="rId2" Type="http://schemas.openxmlformats.org/officeDocument/2006/relationships/queryTable" Target="../queryTables/queryTable2.xml"/><Relationship Id="rId29" Type="http://schemas.openxmlformats.org/officeDocument/2006/relationships/queryTable" Target="../queryTables/queryTable29.xml"/><Relationship Id="rId40" Type="http://schemas.openxmlformats.org/officeDocument/2006/relationships/queryTable" Target="../queryTables/queryTable40.xml"/><Relationship Id="rId115" Type="http://schemas.openxmlformats.org/officeDocument/2006/relationships/queryTable" Target="../queryTables/queryTable115.xml"/><Relationship Id="rId136" Type="http://schemas.openxmlformats.org/officeDocument/2006/relationships/queryTable" Target="../queryTables/queryTable136.xml"/><Relationship Id="rId157" Type="http://schemas.openxmlformats.org/officeDocument/2006/relationships/queryTable" Target="../queryTables/queryTable157.xml"/><Relationship Id="rId178" Type="http://schemas.openxmlformats.org/officeDocument/2006/relationships/queryTable" Target="../queryTables/queryTable17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38"/>
  <sheetViews>
    <sheetView tabSelected="1" zoomScaleNormal="100" workbookViewId="0">
      <selection activeCell="Q14" sqref="Q14"/>
    </sheetView>
  </sheetViews>
  <sheetFormatPr defaultRowHeight="15" x14ac:dyDescent="0.25"/>
  <cols>
    <col min="1" max="1" width="11.28515625" bestFit="1" customWidth="1"/>
    <col min="2" max="2" width="3" customWidth="1"/>
    <col min="3" max="3" width="6.7109375" customWidth="1"/>
    <col min="4" max="4" width="6" customWidth="1"/>
    <col min="5" max="5" width="6.7109375" customWidth="1"/>
    <col min="6" max="6" width="6" customWidth="1"/>
    <col min="7" max="7" width="10.140625" bestFit="1" customWidth="1"/>
    <col min="10" max="10" width="3" customWidth="1"/>
    <col min="11" max="11" width="6.7109375" customWidth="1"/>
    <col min="12" max="12" width="6" customWidth="1"/>
    <col min="13" max="13" width="6.7109375" customWidth="1"/>
    <col min="14" max="15" width="2" customWidth="1"/>
    <col min="16" max="16" width="6" customWidth="1"/>
    <col min="17" max="17" width="6.7109375" customWidth="1"/>
    <col min="18" max="18" width="3" customWidth="1"/>
    <col min="19" max="19" width="6.7109375" customWidth="1"/>
    <col min="20" max="20" width="6" customWidth="1"/>
    <col min="21" max="21" width="6.7109375" customWidth="1"/>
    <col min="22" max="22" width="2" customWidth="1"/>
  </cols>
  <sheetData>
    <row r="1" spans="1:8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10</v>
      </c>
    </row>
    <row r="2" spans="1:8" x14ac:dyDescent="0.25">
      <c r="A2" t="s">
        <v>8</v>
      </c>
      <c r="B2">
        <v>1</v>
      </c>
      <c r="C2">
        <v>4.5410000000000004</v>
      </c>
      <c r="D2">
        <v>0.95399999999999996</v>
      </c>
      <c r="E2">
        <v>-0.20599999999999999</v>
      </c>
      <c r="F2">
        <v>0</v>
      </c>
      <c r="G2" s="1">
        <v>42064</v>
      </c>
      <c r="H2" t="s">
        <v>11</v>
      </c>
    </row>
    <row r="3" spans="1:8" x14ac:dyDescent="0.25">
      <c r="A3" t="s">
        <v>8</v>
      </c>
      <c r="B3">
        <v>2</v>
      </c>
      <c r="C3">
        <v>6.056</v>
      </c>
      <c r="D3">
        <v>0.51400000000000001</v>
      </c>
      <c r="E3">
        <v>-2.8940000000000001</v>
      </c>
      <c r="F3">
        <v>0</v>
      </c>
      <c r="G3" s="1">
        <v>42064</v>
      </c>
      <c r="H3" t="s">
        <v>11</v>
      </c>
    </row>
    <row r="4" spans="1:8" x14ac:dyDescent="0.25">
      <c r="A4" t="s">
        <v>8</v>
      </c>
      <c r="B4">
        <v>3</v>
      </c>
      <c r="C4">
        <v>9.0850000000000009</v>
      </c>
      <c r="D4">
        <v>0.55700000000000005</v>
      </c>
      <c r="E4">
        <v>-2.5379999999999998</v>
      </c>
      <c r="F4">
        <v>0</v>
      </c>
      <c r="G4" s="1">
        <v>42064</v>
      </c>
      <c r="H4" t="s">
        <v>11</v>
      </c>
    </row>
    <row r="5" spans="1:8" x14ac:dyDescent="0.25">
      <c r="A5" t="s">
        <v>8</v>
      </c>
      <c r="B5">
        <v>4</v>
      </c>
      <c r="C5">
        <v>11.356999999999999</v>
      </c>
      <c r="D5">
        <v>0.37</v>
      </c>
      <c r="E5">
        <v>-4.3179999999999996</v>
      </c>
      <c r="F5">
        <v>0</v>
      </c>
      <c r="G5" s="1">
        <v>42064</v>
      </c>
      <c r="H5" t="s">
        <v>11</v>
      </c>
    </row>
    <row r="6" spans="1:8" x14ac:dyDescent="0.25">
      <c r="A6" t="s">
        <v>8</v>
      </c>
      <c r="B6">
        <v>5</v>
      </c>
      <c r="C6">
        <v>3.0259999999999998</v>
      </c>
      <c r="D6">
        <v>0.52300000000000002</v>
      </c>
      <c r="E6">
        <v>-2.8119999999999998</v>
      </c>
      <c r="F6">
        <v>0</v>
      </c>
      <c r="G6" s="1">
        <v>42064</v>
      </c>
      <c r="H6" t="s">
        <v>11</v>
      </c>
    </row>
    <row r="7" spans="1:8" x14ac:dyDescent="0.25">
      <c r="A7" t="s">
        <v>8</v>
      </c>
      <c r="B7">
        <v>6</v>
      </c>
      <c r="C7">
        <v>3.0259999999999998</v>
      </c>
      <c r="D7">
        <v>0.69899999999999995</v>
      </c>
      <c r="E7">
        <v>-1.5580000000000001</v>
      </c>
      <c r="F7">
        <v>0</v>
      </c>
      <c r="G7" s="1">
        <v>42064</v>
      </c>
      <c r="H7" t="s">
        <v>11</v>
      </c>
    </row>
    <row r="8" spans="1:8" x14ac:dyDescent="0.25">
      <c r="A8" t="s">
        <v>8</v>
      </c>
      <c r="B8">
        <v>7</v>
      </c>
      <c r="C8">
        <v>7.5709999999999997</v>
      </c>
      <c r="D8">
        <v>1.0649999999999999</v>
      </c>
      <c r="E8">
        <v>0.27400000000000002</v>
      </c>
      <c r="F8">
        <v>0</v>
      </c>
      <c r="G8" s="1">
        <v>42064</v>
      </c>
      <c r="H8" t="s">
        <v>11</v>
      </c>
    </row>
    <row r="9" spans="1:8" x14ac:dyDescent="0.25">
      <c r="A9" t="s">
        <v>8</v>
      </c>
      <c r="B9">
        <v>8</v>
      </c>
      <c r="C9">
        <v>10.6</v>
      </c>
      <c r="D9">
        <v>0.68899999999999995</v>
      </c>
      <c r="E9">
        <v>-1.6160000000000001</v>
      </c>
      <c r="F9">
        <v>0</v>
      </c>
      <c r="G9" s="1">
        <v>42064</v>
      </c>
      <c r="H9" t="s">
        <v>11</v>
      </c>
    </row>
    <row r="10" spans="1:8" x14ac:dyDescent="0.25">
      <c r="A10" t="s">
        <v>8</v>
      </c>
      <c r="B10">
        <v>9</v>
      </c>
      <c r="C10">
        <v>12.115</v>
      </c>
      <c r="D10">
        <v>0.39500000000000002</v>
      </c>
      <c r="E10">
        <v>-4.0339999999999998</v>
      </c>
      <c r="F10">
        <v>0</v>
      </c>
      <c r="G10" s="1">
        <v>42064</v>
      </c>
      <c r="H10" t="s">
        <v>11</v>
      </c>
    </row>
    <row r="11" spans="1:8" x14ac:dyDescent="0.25">
      <c r="A11" t="s">
        <v>8</v>
      </c>
      <c r="B11">
        <v>10</v>
      </c>
      <c r="C11">
        <v>8.3279999999999994</v>
      </c>
      <c r="D11">
        <v>0.73</v>
      </c>
      <c r="E11">
        <v>-1.367</v>
      </c>
      <c r="F11">
        <v>0</v>
      </c>
      <c r="G11" s="1">
        <v>42064</v>
      </c>
      <c r="H11" t="s">
        <v>11</v>
      </c>
    </row>
    <row r="12" spans="1:8" x14ac:dyDescent="0.25">
      <c r="A12" t="s">
        <v>8</v>
      </c>
      <c r="B12">
        <v>11</v>
      </c>
      <c r="C12">
        <v>0.754</v>
      </c>
      <c r="D12">
        <v>1.444</v>
      </c>
      <c r="E12">
        <v>1.5960000000000001</v>
      </c>
      <c r="F12">
        <v>0</v>
      </c>
      <c r="G12" s="1">
        <v>42064</v>
      </c>
      <c r="H12" t="s">
        <v>11</v>
      </c>
    </row>
    <row r="13" spans="1:8" x14ac:dyDescent="0.25">
      <c r="A13" t="s">
        <v>8</v>
      </c>
      <c r="B13">
        <v>12</v>
      </c>
      <c r="C13">
        <v>0.754</v>
      </c>
      <c r="D13">
        <v>0.79300000000000004</v>
      </c>
      <c r="E13">
        <v>-1.008</v>
      </c>
      <c r="F13">
        <v>0</v>
      </c>
      <c r="G13" s="1">
        <v>42064</v>
      </c>
      <c r="H13" t="s">
        <v>11</v>
      </c>
    </row>
    <row r="14" spans="1:8" x14ac:dyDescent="0.25">
      <c r="A14" t="s">
        <v>8</v>
      </c>
      <c r="B14">
        <v>13</v>
      </c>
      <c r="C14">
        <v>1.512</v>
      </c>
      <c r="D14">
        <v>0.91100000000000003</v>
      </c>
      <c r="E14">
        <v>-0.40699999999999997</v>
      </c>
      <c r="F14">
        <v>0</v>
      </c>
      <c r="G14" s="1">
        <v>42064</v>
      </c>
      <c r="H14" t="s">
        <v>11</v>
      </c>
    </row>
    <row r="15" spans="1:8" x14ac:dyDescent="0.25">
      <c r="A15" t="s">
        <v>8</v>
      </c>
      <c r="B15">
        <v>14</v>
      </c>
      <c r="C15">
        <v>2.2690000000000001</v>
      </c>
      <c r="D15">
        <v>1.5589999999999999</v>
      </c>
      <c r="E15">
        <v>1.9279999999999999</v>
      </c>
      <c r="F15">
        <v>0</v>
      </c>
      <c r="G15" s="1">
        <v>42064</v>
      </c>
      <c r="H15" t="s">
        <v>11</v>
      </c>
    </row>
    <row r="16" spans="1:8" x14ac:dyDescent="0.25">
      <c r="A16" t="s">
        <v>8</v>
      </c>
      <c r="B16">
        <v>15</v>
      </c>
      <c r="C16">
        <v>3.0259999999999998</v>
      </c>
      <c r="D16">
        <v>1.5629999999999999</v>
      </c>
      <c r="E16">
        <v>1.9390000000000001</v>
      </c>
      <c r="F16">
        <v>0</v>
      </c>
      <c r="G16" s="1">
        <v>42064</v>
      </c>
      <c r="H16" t="s">
        <v>11</v>
      </c>
    </row>
    <row r="17" spans="1:8" x14ac:dyDescent="0.25">
      <c r="A17" t="s">
        <v>8</v>
      </c>
      <c r="B17">
        <v>16</v>
      </c>
      <c r="C17">
        <v>7.5709999999999997</v>
      </c>
      <c r="D17">
        <v>0.628</v>
      </c>
      <c r="E17">
        <v>-2.0209999999999999</v>
      </c>
      <c r="F17">
        <v>0</v>
      </c>
      <c r="G17" s="1">
        <v>42064</v>
      </c>
      <c r="H17" t="s">
        <v>11</v>
      </c>
    </row>
    <row r="18" spans="1:8" x14ac:dyDescent="0.25">
      <c r="A18" t="s">
        <v>8</v>
      </c>
      <c r="B18">
        <v>1</v>
      </c>
      <c r="C18">
        <v>-2.976</v>
      </c>
      <c r="D18">
        <v>0.61399999999999999</v>
      </c>
      <c r="E18">
        <v>-2.117</v>
      </c>
      <c r="F18">
        <v>0</v>
      </c>
      <c r="G18" s="1">
        <v>42069</v>
      </c>
      <c r="H18" t="s">
        <v>11</v>
      </c>
    </row>
    <row r="19" spans="1:8" x14ac:dyDescent="0.25">
      <c r="A19" t="s">
        <v>8</v>
      </c>
      <c r="B19">
        <v>2</v>
      </c>
      <c r="C19">
        <v>-4.484</v>
      </c>
      <c r="D19">
        <v>0.34799999999999998</v>
      </c>
      <c r="E19">
        <v>-4.59</v>
      </c>
      <c r="F19">
        <v>0</v>
      </c>
      <c r="G19" s="1">
        <v>42069</v>
      </c>
      <c r="H19" t="s">
        <v>11</v>
      </c>
    </row>
    <row r="20" spans="1:8" x14ac:dyDescent="0.25">
      <c r="A20" t="s">
        <v>8</v>
      </c>
      <c r="B20">
        <v>3</v>
      </c>
      <c r="C20">
        <v>-2.222</v>
      </c>
      <c r="D20">
        <v>0.45</v>
      </c>
      <c r="E20">
        <v>-3.472</v>
      </c>
      <c r="F20">
        <v>0</v>
      </c>
      <c r="G20" s="1">
        <v>42069</v>
      </c>
      <c r="H20" t="s">
        <v>11</v>
      </c>
    </row>
    <row r="21" spans="1:8" x14ac:dyDescent="0.25">
      <c r="A21" t="s">
        <v>8</v>
      </c>
      <c r="B21">
        <v>4</v>
      </c>
      <c r="C21">
        <v>-3.73</v>
      </c>
      <c r="D21">
        <v>0.45400000000000001</v>
      </c>
      <c r="E21">
        <v>-3.4279999999999999</v>
      </c>
      <c r="F21">
        <v>0</v>
      </c>
      <c r="G21" s="1">
        <v>42069</v>
      </c>
      <c r="H21" t="s">
        <v>11</v>
      </c>
    </row>
    <row r="22" spans="1:8" x14ac:dyDescent="0.25">
      <c r="A22" t="s">
        <v>8</v>
      </c>
      <c r="B22">
        <v>5</v>
      </c>
      <c r="C22">
        <v>-11.27</v>
      </c>
      <c r="D22">
        <v>0.309</v>
      </c>
      <c r="E22">
        <v>-5.1020000000000003</v>
      </c>
      <c r="F22">
        <v>0</v>
      </c>
      <c r="G22" s="1">
        <v>42069</v>
      </c>
      <c r="H22" t="s">
        <v>11</v>
      </c>
    </row>
    <row r="23" spans="1:8" x14ac:dyDescent="0.25">
      <c r="A23" t="s">
        <v>8</v>
      </c>
      <c r="B23">
        <v>6</v>
      </c>
      <c r="C23">
        <v>-8.2539999999999996</v>
      </c>
      <c r="D23">
        <v>0.39400000000000002</v>
      </c>
      <c r="E23">
        <v>-4.0460000000000003</v>
      </c>
      <c r="F23">
        <v>0</v>
      </c>
      <c r="G23" s="1">
        <v>42069</v>
      </c>
      <c r="H23" t="s">
        <v>11</v>
      </c>
    </row>
    <row r="24" spans="1:8" x14ac:dyDescent="0.25">
      <c r="A24" t="s">
        <v>8</v>
      </c>
      <c r="B24">
        <v>7</v>
      </c>
      <c r="C24">
        <v>0.04</v>
      </c>
      <c r="D24">
        <v>0.8</v>
      </c>
      <c r="E24">
        <v>-0.96799999999999997</v>
      </c>
      <c r="F24">
        <v>0</v>
      </c>
      <c r="G24" s="1">
        <v>42069</v>
      </c>
      <c r="H24" t="s">
        <v>11</v>
      </c>
    </row>
    <row r="25" spans="1:8" x14ac:dyDescent="0.25">
      <c r="A25" t="s">
        <v>8</v>
      </c>
      <c r="B25">
        <v>8</v>
      </c>
      <c r="C25">
        <v>3.056</v>
      </c>
      <c r="D25">
        <v>0.68400000000000005</v>
      </c>
      <c r="E25">
        <v>-1.647</v>
      </c>
      <c r="F25">
        <v>0</v>
      </c>
      <c r="G25" s="1">
        <v>42069</v>
      </c>
      <c r="H25" t="s">
        <v>11</v>
      </c>
    </row>
    <row r="26" spans="1:8" x14ac:dyDescent="0.25">
      <c r="A26" t="s">
        <v>8</v>
      </c>
      <c r="B26">
        <v>9</v>
      </c>
      <c r="C26">
        <v>0.79400000000000004</v>
      </c>
      <c r="D26">
        <v>0.69299999999999995</v>
      </c>
      <c r="E26">
        <v>-1.5920000000000001</v>
      </c>
      <c r="F26">
        <v>0</v>
      </c>
      <c r="G26" s="1">
        <v>42069</v>
      </c>
      <c r="H26" t="s">
        <v>11</v>
      </c>
    </row>
    <row r="27" spans="1:8" x14ac:dyDescent="0.25">
      <c r="A27" t="s">
        <v>8</v>
      </c>
      <c r="B27">
        <v>10</v>
      </c>
      <c r="C27">
        <v>4.5640000000000001</v>
      </c>
      <c r="D27">
        <v>0.79300000000000004</v>
      </c>
      <c r="E27">
        <v>-1.0049999999999999</v>
      </c>
      <c r="F27">
        <v>0</v>
      </c>
      <c r="G27" s="1">
        <v>42069</v>
      </c>
      <c r="H27" t="s">
        <v>11</v>
      </c>
    </row>
    <row r="28" spans="1:8" x14ac:dyDescent="0.25">
      <c r="A28" t="s">
        <v>8</v>
      </c>
      <c r="B28">
        <v>11</v>
      </c>
      <c r="C28">
        <v>-15.794</v>
      </c>
      <c r="D28">
        <v>0.30499999999999999</v>
      </c>
      <c r="E28">
        <v>-5.1609999999999996</v>
      </c>
      <c r="F28">
        <v>0</v>
      </c>
      <c r="G28" s="1">
        <v>42069</v>
      </c>
      <c r="H28" t="s">
        <v>11</v>
      </c>
    </row>
    <row r="29" spans="1:8" x14ac:dyDescent="0.25">
      <c r="A29" t="s">
        <v>8</v>
      </c>
      <c r="B29">
        <v>12</v>
      </c>
      <c r="C29">
        <v>-10.516</v>
      </c>
      <c r="D29">
        <v>0.36499999999999999</v>
      </c>
      <c r="E29">
        <v>-4.3819999999999997</v>
      </c>
      <c r="F29">
        <v>0</v>
      </c>
      <c r="G29" s="1">
        <v>42069</v>
      </c>
      <c r="H29" t="s">
        <v>11</v>
      </c>
    </row>
    <row r="30" spans="1:8" x14ac:dyDescent="0.25">
      <c r="A30" t="s">
        <v>8</v>
      </c>
      <c r="B30">
        <v>13</v>
      </c>
      <c r="C30">
        <v>-6.7460000000000004</v>
      </c>
      <c r="D30">
        <v>0.58899999999999997</v>
      </c>
      <c r="E30">
        <v>-2.302</v>
      </c>
      <c r="F30">
        <v>0</v>
      </c>
      <c r="G30" s="1">
        <v>42069</v>
      </c>
      <c r="H30" t="s">
        <v>11</v>
      </c>
    </row>
    <row r="31" spans="1:8" x14ac:dyDescent="0.25">
      <c r="A31" t="s">
        <v>8</v>
      </c>
      <c r="B31">
        <v>14</v>
      </c>
      <c r="C31">
        <v>-17.302</v>
      </c>
      <c r="D31">
        <v>0.307</v>
      </c>
      <c r="E31">
        <v>-5.1289999999999996</v>
      </c>
      <c r="F31">
        <v>0</v>
      </c>
      <c r="G31" s="1">
        <v>42069</v>
      </c>
      <c r="H31" t="s">
        <v>11</v>
      </c>
    </row>
    <row r="32" spans="1:8" x14ac:dyDescent="0.25">
      <c r="A32" t="s">
        <v>8</v>
      </c>
      <c r="B32">
        <v>15</v>
      </c>
      <c r="C32">
        <v>-0.71399999999999997</v>
      </c>
      <c r="D32">
        <v>1.206</v>
      </c>
      <c r="E32">
        <v>0.81200000000000006</v>
      </c>
      <c r="F32">
        <v>0</v>
      </c>
      <c r="G32" s="1">
        <v>42069</v>
      </c>
      <c r="H32" t="s">
        <v>11</v>
      </c>
    </row>
    <row r="33" spans="1:8" x14ac:dyDescent="0.25">
      <c r="A33" t="s">
        <v>8</v>
      </c>
      <c r="B33">
        <v>16</v>
      </c>
      <c r="C33">
        <v>-7.5</v>
      </c>
      <c r="D33">
        <v>0.49</v>
      </c>
      <c r="E33">
        <v>-3.0939999999999999</v>
      </c>
      <c r="F33">
        <v>0</v>
      </c>
      <c r="G33" s="1">
        <v>42069</v>
      </c>
      <c r="H33" t="s">
        <v>11</v>
      </c>
    </row>
    <row r="34" spans="1:8" x14ac:dyDescent="0.25">
      <c r="A34" t="s">
        <v>8</v>
      </c>
      <c r="B34">
        <v>1</v>
      </c>
      <c r="C34">
        <v>-5.274</v>
      </c>
      <c r="D34">
        <v>1.5249999999999999</v>
      </c>
      <c r="E34">
        <v>1.8320000000000001</v>
      </c>
      <c r="F34">
        <v>0</v>
      </c>
      <c r="G34" s="1">
        <v>42075</v>
      </c>
      <c r="H34" t="s">
        <v>11</v>
      </c>
    </row>
    <row r="35" spans="1:8" x14ac:dyDescent="0.25">
      <c r="A35" t="s">
        <v>8</v>
      </c>
      <c r="B35">
        <v>2</v>
      </c>
      <c r="C35">
        <v>-3.762</v>
      </c>
      <c r="D35">
        <v>0.47</v>
      </c>
      <c r="E35">
        <v>-3.2810000000000001</v>
      </c>
      <c r="F35">
        <v>0</v>
      </c>
      <c r="G35" s="1">
        <v>42075</v>
      </c>
      <c r="H35" t="s">
        <v>11</v>
      </c>
    </row>
    <row r="36" spans="1:8" x14ac:dyDescent="0.25">
      <c r="A36" t="s">
        <v>8</v>
      </c>
      <c r="B36">
        <v>3</v>
      </c>
      <c r="C36">
        <v>-0.73899999999999999</v>
      </c>
      <c r="D36">
        <v>1.4810000000000001</v>
      </c>
      <c r="E36">
        <v>1.706</v>
      </c>
      <c r="F36">
        <v>0</v>
      </c>
      <c r="G36" s="1">
        <v>42075</v>
      </c>
      <c r="H36" t="s">
        <v>11</v>
      </c>
    </row>
    <row r="37" spans="1:8" x14ac:dyDescent="0.25">
      <c r="A37" t="s">
        <v>8</v>
      </c>
      <c r="B37">
        <v>4</v>
      </c>
      <c r="C37">
        <v>1.528</v>
      </c>
      <c r="D37">
        <v>0.42499999999999999</v>
      </c>
      <c r="E37">
        <v>-3.7109999999999999</v>
      </c>
      <c r="F37">
        <v>0</v>
      </c>
      <c r="G37" s="1">
        <v>42075</v>
      </c>
      <c r="H37" t="s">
        <v>11</v>
      </c>
    </row>
    <row r="38" spans="1:8" x14ac:dyDescent="0.25">
      <c r="A38" t="s">
        <v>8</v>
      </c>
      <c r="B38">
        <v>5</v>
      </c>
      <c r="C38">
        <v>-6.7850000000000001</v>
      </c>
      <c r="D38">
        <v>0.92600000000000005</v>
      </c>
      <c r="E38">
        <v>-0.33400000000000002</v>
      </c>
      <c r="F38">
        <v>0</v>
      </c>
      <c r="G38" s="1">
        <v>42075</v>
      </c>
      <c r="H38" t="s">
        <v>11</v>
      </c>
    </row>
    <row r="39" spans="1:8" x14ac:dyDescent="0.25">
      <c r="A39" t="s">
        <v>8</v>
      </c>
      <c r="B39">
        <v>6</v>
      </c>
      <c r="C39">
        <v>-6.7850000000000001</v>
      </c>
      <c r="D39">
        <v>1.1439999999999999</v>
      </c>
      <c r="E39">
        <v>0.58299999999999996</v>
      </c>
      <c r="F39">
        <v>0</v>
      </c>
      <c r="G39" s="1">
        <v>42075</v>
      </c>
      <c r="H39" t="s">
        <v>11</v>
      </c>
    </row>
    <row r="40" spans="1:8" x14ac:dyDescent="0.25">
      <c r="A40" t="s">
        <v>8</v>
      </c>
      <c r="B40">
        <v>7</v>
      </c>
      <c r="C40">
        <v>-3.0059999999999998</v>
      </c>
      <c r="D40">
        <v>2.3559999999999999</v>
      </c>
      <c r="E40">
        <v>3.7210000000000001</v>
      </c>
      <c r="F40">
        <v>0</v>
      </c>
      <c r="G40" s="1">
        <v>42075</v>
      </c>
      <c r="H40" t="s">
        <v>11</v>
      </c>
    </row>
    <row r="41" spans="1:8" x14ac:dyDescent="0.25">
      <c r="A41" t="s">
        <v>8</v>
      </c>
      <c r="B41">
        <v>8</v>
      </c>
      <c r="C41">
        <v>1.7000000000000001E-2</v>
      </c>
      <c r="D41">
        <v>1.6459999999999999</v>
      </c>
      <c r="E41">
        <v>2.1640000000000001</v>
      </c>
      <c r="F41">
        <v>0</v>
      </c>
      <c r="G41" s="1">
        <v>42075</v>
      </c>
      <c r="H41" t="s">
        <v>11</v>
      </c>
    </row>
    <row r="42" spans="1:8" x14ac:dyDescent="0.25">
      <c r="A42" t="s">
        <v>8</v>
      </c>
      <c r="B42">
        <v>9</v>
      </c>
      <c r="C42">
        <v>2.2839999999999998</v>
      </c>
      <c r="D42">
        <v>0.61499999999999999</v>
      </c>
      <c r="E42">
        <v>-2.113</v>
      </c>
      <c r="F42">
        <v>0</v>
      </c>
      <c r="G42" s="1">
        <v>42075</v>
      </c>
      <c r="H42" t="s">
        <v>11</v>
      </c>
    </row>
    <row r="43" spans="1:8" x14ac:dyDescent="0.25">
      <c r="A43" t="s">
        <v>8</v>
      </c>
      <c r="B43">
        <v>10</v>
      </c>
      <c r="C43">
        <v>-1.4950000000000001</v>
      </c>
      <c r="D43">
        <v>2.5390000000000001</v>
      </c>
      <c r="E43">
        <v>4.0469999999999997</v>
      </c>
      <c r="F43">
        <v>0</v>
      </c>
      <c r="G43" s="1">
        <v>42075</v>
      </c>
      <c r="H43" t="s">
        <v>11</v>
      </c>
    </row>
    <row r="44" spans="1:8" x14ac:dyDescent="0.25">
      <c r="A44" t="s">
        <v>8</v>
      </c>
      <c r="B44">
        <v>11</v>
      </c>
      <c r="C44">
        <v>-9.0519999999999996</v>
      </c>
      <c r="D44">
        <v>0.97299999999999998</v>
      </c>
      <c r="E44">
        <v>-0.11799999999999999</v>
      </c>
      <c r="F44">
        <v>0</v>
      </c>
      <c r="G44" s="1">
        <v>42075</v>
      </c>
      <c r="H44" t="s">
        <v>11</v>
      </c>
    </row>
    <row r="45" spans="1:8" x14ac:dyDescent="0.25">
      <c r="A45" t="s">
        <v>8</v>
      </c>
      <c r="B45">
        <v>12</v>
      </c>
      <c r="C45">
        <v>-9.0519999999999996</v>
      </c>
      <c r="D45">
        <v>0.879</v>
      </c>
      <c r="E45">
        <v>-0.55900000000000005</v>
      </c>
      <c r="F45">
        <v>0</v>
      </c>
      <c r="G45" s="1">
        <v>42075</v>
      </c>
      <c r="H45" t="s">
        <v>11</v>
      </c>
    </row>
    <row r="46" spans="1:8" x14ac:dyDescent="0.25">
      <c r="A46" t="s">
        <v>8</v>
      </c>
      <c r="B46">
        <v>13</v>
      </c>
      <c r="C46">
        <v>-8.2959999999999994</v>
      </c>
      <c r="D46">
        <v>1.3140000000000001</v>
      </c>
      <c r="E46">
        <v>1.1850000000000001</v>
      </c>
      <c r="F46">
        <v>0</v>
      </c>
      <c r="G46" s="1">
        <v>42075</v>
      </c>
      <c r="H46" t="s">
        <v>11</v>
      </c>
    </row>
    <row r="47" spans="1:8" x14ac:dyDescent="0.25">
      <c r="A47" t="s">
        <v>8</v>
      </c>
      <c r="B47">
        <v>14</v>
      </c>
      <c r="C47">
        <v>-7.5410000000000004</v>
      </c>
      <c r="D47">
        <v>0.70199999999999996</v>
      </c>
      <c r="E47">
        <v>-1.536</v>
      </c>
      <c r="F47">
        <v>0</v>
      </c>
      <c r="G47" s="1">
        <v>42075</v>
      </c>
      <c r="H47" t="s">
        <v>11</v>
      </c>
    </row>
    <row r="48" spans="1:8" x14ac:dyDescent="0.25">
      <c r="A48" t="s">
        <v>8</v>
      </c>
      <c r="B48">
        <v>15</v>
      </c>
      <c r="C48">
        <v>-6.7850000000000001</v>
      </c>
      <c r="D48">
        <v>1.0669999999999999</v>
      </c>
      <c r="E48">
        <v>0.28199999999999997</v>
      </c>
      <c r="F48">
        <v>0</v>
      </c>
      <c r="G48" s="1">
        <v>42075</v>
      </c>
      <c r="H48" t="s">
        <v>11</v>
      </c>
    </row>
    <row r="49" spans="1:8" x14ac:dyDescent="0.25">
      <c r="A49" t="s">
        <v>8</v>
      </c>
      <c r="B49">
        <v>16</v>
      </c>
      <c r="C49">
        <v>-2.2509999999999999</v>
      </c>
      <c r="D49">
        <v>1.38</v>
      </c>
      <c r="E49">
        <v>1.399</v>
      </c>
      <c r="F49">
        <v>0</v>
      </c>
      <c r="G49" s="1">
        <v>42075</v>
      </c>
      <c r="H49" t="s">
        <v>11</v>
      </c>
    </row>
    <row r="50" spans="1:8" x14ac:dyDescent="0.25">
      <c r="A50" t="s">
        <v>8</v>
      </c>
      <c r="B50">
        <v>1</v>
      </c>
      <c r="C50">
        <v>9.8420000000000005</v>
      </c>
      <c r="D50">
        <v>0.6</v>
      </c>
      <c r="E50">
        <v>-2.2170000000000001</v>
      </c>
      <c r="F50">
        <v>0</v>
      </c>
      <c r="G50" s="1">
        <v>42080</v>
      </c>
      <c r="H50" t="s">
        <v>11</v>
      </c>
    </row>
    <row r="51" spans="1:8" x14ac:dyDescent="0.25">
      <c r="A51" t="s">
        <v>8</v>
      </c>
      <c r="B51">
        <v>2</v>
      </c>
      <c r="C51">
        <v>8.327</v>
      </c>
      <c r="D51">
        <v>0.57899999999999996</v>
      </c>
      <c r="E51">
        <v>-2.3719999999999999</v>
      </c>
      <c r="F51">
        <v>0</v>
      </c>
      <c r="G51" s="1">
        <v>42080</v>
      </c>
      <c r="H51" t="s">
        <v>11</v>
      </c>
    </row>
    <row r="52" spans="1:8" x14ac:dyDescent="0.25">
      <c r="A52" t="s">
        <v>8</v>
      </c>
      <c r="B52">
        <v>3</v>
      </c>
      <c r="C52">
        <v>11.356999999999999</v>
      </c>
      <c r="D52">
        <v>0.49399999999999999</v>
      </c>
      <c r="E52">
        <v>-3.0590000000000002</v>
      </c>
      <c r="F52">
        <v>0</v>
      </c>
      <c r="G52" s="1">
        <v>42080</v>
      </c>
      <c r="H52" t="s">
        <v>11</v>
      </c>
    </row>
    <row r="53" spans="1:8" x14ac:dyDescent="0.25">
      <c r="A53" t="s">
        <v>8</v>
      </c>
      <c r="B53">
        <v>4</v>
      </c>
      <c r="C53">
        <v>9.8420000000000005</v>
      </c>
      <c r="D53">
        <v>0.29199999999999998</v>
      </c>
      <c r="E53">
        <v>-5.351</v>
      </c>
      <c r="F53">
        <v>0</v>
      </c>
      <c r="G53" s="1">
        <v>42080</v>
      </c>
      <c r="H53" t="s">
        <v>11</v>
      </c>
    </row>
    <row r="54" spans="1:8" x14ac:dyDescent="0.25">
      <c r="A54" t="s">
        <v>8</v>
      </c>
      <c r="B54">
        <v>5</v>
      </c>
      <c r="C54">
        <v>1.512</v>
      </c>
      <c r="D54">
        <v>1.913</v>
      </c>
      <c r="E54">
        <v>2.8180000000000001</v>
      </c>
      <c r="F54">
        <v>0</v>
      </c>
      <c r="G54" s="1">
        <v>42080</v>
      </c>
      <c r="H54" t="s">
        <v>11</v>
      </c>
    </row>
    <row r="55" spans="1:8" x14ac:dyDescent="0.25">
      <c r="A55" t="s">
        <v>8</v>
      </c>
      <c r="B55">
        <v>6</v>
      </c>
      <c r="C55">
        <v>5.298</v>
      </c>
      <c r="D55">
        <v>0.92200000000000004</v>
      </c>
      <c r="E55">
        <v>-0.35299999999999998</v>
      </c>
      <c r="F55">
        <v>0</v>
      </c>
      <c r="G55" s="1">
        <v>42080</v>
      </c>
      <c r="H55" t="s">
        <v>11</v>
      </c>
    </row>
    <row r="56" spans="1:8" x14ac:dyDescent="0.25">
      <c r="A56" t="s">
        <v>8</v>
      </c>
      <c r="B56">
        <v>7</v>
      </c>
      <c r="C56">
        <v>13.628</v>
      </c>
      <c r="D56">
        <v>0.95</v>
      </c>
      <c r="E56">
        <v>-0.222</v>
      </c>
      <c r="F56">
        <v>0</v>
      </c>
      <c r="G56" s="1">
        <v>42080</v>
      </c>
      <c r="H56" t="s">
        <v>11</v>
      </c>
    </row>
    <row r="57" spans="1:8" x14ac:dyDescent="0.25">
      <c r="A57" t="s">
        <v>8</v>
      </c>
      <c r="B57">
        <v>8</v>
      </c>
      <c r="C57">
        <v>15.9</v>
      </c>
      <c r="D57">
        <v>0.498</v>
      </c>
      <c r="E57">
        <v>-3.024</v>
      </c>
      <c r="F57">
        <v>0</v>
      </c>
      <c r="G57" s="1">
        <v>42080</v>
      </c>
      <c r="H57" t="s">
        <v>11</v>
      </c>
    </row>
    <row r="58" spans="1:8" x14ac:dyDescent="0.25">
      <c r="A58" t="s">
        <v>8</v>
      </c>
      <c r="B58">
        <v>9</v>
      </c>
      <c r="C58">
        <v>14.385999999999999</v>
      </c>
      <c r="D58">
        <v>0.34399999999999997</v>
      </c>
      <c r="E58">
        <v>-4.6360000000000001</v>
      </c>
      <c r="F58">
        <v>0</v>
      </c>
      <c r="G58" s="1">
        <v>42080</v>
      </c>
      <c r="H58" t="s">
        <v>11</v>
      </c>
    </row>
    <row r="59" spans="1:8" x14ac:dyDescent="0.25">
      <c r="A59" t="s">
        <v>8</v>
      </c>
      <c r="B59">
        <v>10</v>
      </c>
      <c r="C59">
        <v>17.414999999999999</v>
      </c>
      <c r="D59">
        <v>0.54400000000000004</v>
      </c>
      <c r="E59">
        <v>-2.6480000000000001</v>
      </c>
      <c r="F59">
        <v>0</v>
      </c>
      <c r="G59" s="1">
        <v>42080</v>
      </c>
      <c r="H59" t="s">
        <v>11</v>
      </c>
    </row>
    <row r="60" spans="1:8" x14ac:dyDescent="0.25">
      <c r="A60" t="s">
        <v>8</v>
      </c>
      <c r="B60">
        <v>11</v>
      </c>
      <c r="C60">
        <v>-3.7890000000000001</v>
      </c>
      <c r="D60">
        <v>1.042</v>
      </c>
      <c r="E60">
        <v>0.17699999999999999</v>
      </c>
      <c r="F60">
        <v>0</v>
      </c>
      <c r="G60" s="1">
        <v>42080</v>
      </c>
      <c r="H60" t="s">
        <v>11</v>
      </c>
    </row>
    <row r="61" spans="1:8" x14ac:dyDescent="0.25">
      <c r="A61" t="s">
        <v>8</v>
      </c>
      <c r="B61">
        <v>12</v>
      </c>
      <c r="C61">
        <v>2.2690000000000001</v>
      </c>
      <c r="D61">
        <v>1.0920000000000001</v>
      </c>
      <c r="E61">
        <v>0.38400000000000001</v>
      </c>
      <c r="F61">
        <v>0</v>
      </c>
      <c r="G61" s="1">
        <v>42080</v>
      </c>
      <c r="H61" t="s">
        <v>11</v>
      </c>
    </row>
    <row r="62" spans="1:8" x14ac:dyDescent="0.25">
      <c r="A62" t="s">
        <v>8</v>
      </c>
      <c r="B62">
        <v>13</v>
      </c>
      <c r="C62">
        <v>6.8129999999999997</v>
      </c>
      <c r="D62">
        <v>0.745</v>
      </c>
      <c r="E62">
        <v>-1.278</v>
      </c>
      <c r="F62">
        <v>0</v>
      </c>
      <c r="G62" s="1">
        <v>42080</v>
      </c>
      <c r="H62" t="s">
        <v>11</v>
      </c>
    </row>
    <row r="63" spans="1:8" x14ac:dyDescent="0.25">
      <c r="A63" t="s">
        <v>8</v>
      </c>
      <c r="B63">
        <v>14</v>
      </c>
      <c r="C63">
        <v>-4.5460000000000003</v>
      </c>
      <c r="D63">
        <v>0.72699999999999998</v>
      </c>
      <c r="E63">
        <v>-1.387</v>
      </c>
      <c r="F63">
        <v>0</v>
      </c>
      <c r="G63" s="1">
        <v>42080</v>
      </c>
      <c r="H63" t="s">
        <v>11</v>
      </c>
    </row>
    <row r="64" spans="1:8" x14ac:dyDescent="0.25">
      <c r="A64" t="s">
        <v>8</v>
      </c>
      <c r="B64">
        <v>15</v>
      </c>
      <c r="C64">
        <v>12.114000000000001</v>
      </c>
      <c r="D64">
        <v>0.47399999999999998</v>
      </c>
      <c r="E64">
        <v>-3.246</v>
      </c>
      <c r="F64">
        <v>0</v>
      </c>
      <c r="G64" s="1">
        <v>42080</v>
      </c>
      <c r="H64" t="s">
        <v>11</v>
      </c>
    </row>
    <row r="65" spans="1:8" x14ac:dyDescent="0.25">
      <c r="A65" t="s">
        <v>8</v>
      </c>
      <c r="B65">
        <v>16</v>
      </c>
      <c r="C65">
        <v>6.056</v>
      </c>
      <c r="D65">
        <v>1.1739999999999999</v>
      </c>
      <c r="E65">
        <v>0.69799999999999995</v>
      </c>
      <c r="F65">
        <v>0</v>
      </c>
      <c r="G65" s="1">
        <v>42080</v>
      </c>
      <c r="H65" t="s">
        <v>11</v>
      </c>
    </row>
    <row r="66" spans="1:8" x14ac:dyDescent="0.25">
      <c r="A66" t="s">
        <v>8</v>
      </c>
      <c r="B66">
        <v>1</v>
      </c>
      <c r="C66">
        <v>-0.75600000000000001</v>
      </c>
      <c r="D66">
        <v>1.3280000000000001</v>
      </c>
      <c r="E66">
        <v>1.2310000000000001</v>
      </c>
      <c r="F66">
        <v>0</v>
      </c>
      <c r="G66" s="1">
        <v>42082</v>
      </c>
      <c r="H66" t="s">
        <v>11</v>
      </c>
    </row>
    <row r="67" spans="1:8" x14ac:dyDescent="0.25">
      <c r="A67" t="s">
        <v>8</v>
      </c>
      <c r="B67">
        <v>2</v>
      </c>
      <c r="C67">
        <v>1.516</v>
      </c>
      <c r="D67">
        <v>1.026</v>
      </c>
      <c r="E67">
        <v>0.11</v>
      </c>
      <c r="F67">
        <v>0</v>
      </c>
      <c r="G67" s="1">
        <v>42082</v>
      </c>
      <c r="H67" t="s">
        <v>11</v>
      </c>
    </row>
    <row r="68" spans="1:8" x14ac:dyDescent="0.25">
      <c r="A68" t="s">
        <v>8</v>
      </c>
      <c r="B68">
        <v>3</v>
      </c>
      <c r="C68">
        <v>3.7879999999999998</v>
      </c>
      <c r="D68">
        <v>1.1659999999999999</v>
      </c>
      <c r="E68">
        <v>0.66500000000000004</v>
      </c>
      <c r="F68">
        <v>0</v>
      </c>
      <c r="G68" s="1">
        <v>42082</v>
      </c>
      <c r="H68" t="s">
        <v>11</v>
      </c>
    </row>
    <row r="69" spans="1:8" x14ac:dyDescent="0.25">
      <c r="A69" t="s">
        <v>8</v>
      </c>
      <c r="B69">
        <v>4</v>
      </c>
      <c r="C69">
        <v>6.06</v>
      </c>
      <c r="D69">
        <v>0.83599999999999997</v>
      </c>
      <c r="E69">
        <v>-0.77700000000000002</v>
      </c>
      <c r="F69">
        <v>0</v>
      </c>
      <c r="G69" s="1">
        <v>42082</v>
      </c>
      <c r="H69" t="s">
        <v>11</v>
      </c>
    </row>
    <row r="70" spans="1:8" x14ac:dyDescent="0.25">
      <c r="A70" t="s">
        <v>8</v>
      </c>
      <c r="B70">
        <v>5</v>
      </c>
      <c r="C70">
        <v>-2.2709999999999999</v>
      </c>
      <c r="D70">
        <v>0.71399999999999997</v>
      </c>
      <c r="E70">
        <v>-1.462</v>
      </c>
      <c r="F70">
        <v>0</v>
      </c>
      <c r="G70" s="1">
        <v>42082</v>
      </c>
      <c r="H70" t="s">
        <v>11</v>
      </c>
    </row>
    <row r="71" spans="1:8" x14ac:dyDescent="0.25">
      <c r="A71" t="s">
        <v>8</v>
      </c>
      <c r="B71">
        <v>6</v>
      </c>
      <c r="C71">
        <v>-2.2709999999999999</v>
      </c>
      <c r="D71">
        <v>1.246</v>
      </c>
      <c r="E71">
        <v>0.95499999999999996</v>
      </c>
      <c r="F71">
        <v>0</v>
      </c>
      <c r="G71" s="1">
        <v>42082</v>
      </c>
      <c r="H71" t="s">
        <v>11</v>
      </c>
    </row>
    <row r="72" spans="1:8" x14ac:dyDescent="0.25">
      <c r="A72" t="s">
        <v>8</v>
      </c>
      <c r="B72">
        <v>7</v>
      </c>
      <c r="C72">
        <v>2.2730000000000001</v>
      </c>
      <c r="D72">
        <v>2.5670000000000002</v>
      </c>
      <c r="E72">
        <v>4.0940000000000003</v>
      </c>
      <c r="F72">
        <v>0</v>
      </c>
      <c r="G72" s="1">
        <v>42082</v>
      </c>
      <c r="H72" t="s">
        <v>11</v>
      </c>
    </row>
    <row r="73" spans="1:8" x14ac:dyDescent="0.25">
      <c r="A73" t="s">
        <v>8</v>
      </c>
      <c r="B73">
        <v>8</v>
      </c>
      <c r="C73">
        <v>5.3019999999999996</v>
      </c>
      <c r="D73">
        <v>1.1499999999999999</v>
      </c>
      <c r="E73">
        <v>0.60799999999999998</v>
      </c>
      <c r="F73">
        <v>0</v>
      </c>
      <c r="G73" s="1">
        <v>42082</v>
      </c>
      <c r="H73" t="s">
        <v>11</v>
      </c>
    </row>
    <row r="74" spans="1:8" x14ac:dyDescent="0.25">
      <c r="A74" t="s">
        <v>8</v>
      </c>
      <c r="B74">
        <v>9</v>
      </c>
      <c r="C74">
        <v>6.8170000000000002</v>
      </c>
      <c r="D74">
        <v>0.67200000000000004</v>
      </c>
      <c r="E74">
        <v>-1.726</v>
      </c>
      <c r="F74">
        <v>0</v>
      </c>
      <c r="G74" s="1">
        <v>42082</v>
      </c>
      <c r="H74" t="s">
        <v>11</v>
      </c>
    </row>
    <row r="75" spans="1:8" x14ac:dyDescent="0.25">
      <c r="A75" t="s">
        <v>8</v>
      </c>
      <c r="B75">
        <v>10</v>
      </c>
      <c r="C75">
        <v>3.7879999999999998</v>
      </c>
      <c r="D75">
        <v>1.5920000000000001</v>
      </c>
      <c r="E75">
        <v>2.02</v>
      </c>
      <c r="F75">
        <v>0</v>
      </c>
      <c r="G75" s="1">
        <v>42082</v>
      </c>
      <c r="H75" t="s">
        <v>11</v>
      </c>
    </row>
    <row r="76" spans="1:8" x14ac:dyDescent="0.25">
      <c r="A76" t="s">
        <v>8</v>
      </c>
      <c r="B76">
        <v>11</v>
      </c>
      <c r="C76">
        <v>-3.786</v>
      </c>
      <c r="D76">
        <v>1.08</v>
      </c>
      <c r="E76">
        <v>0.33500000000000002</v>
      </c>
      <c r="F76">
        <v>0</v>
      </c>
      <c r="G76" s="1">
        <v>42082</v>
      </c>
      <c r="H76" t="s">
        <v>11</v>
      </c>
    </row>
    <row r="77" spans="1:8" x14ac:dyDescent="0.25">
      <c r="A77" t="s">
        <v>8</v>
      </c>
      <c r="B77">
        <v>12</v>
      </c>
      <c r="C77">
        <v>-3.786</v>
      </c>
      <c r="D77">
        <v>0.80300000000000005</v>
      </c>
      <c r="E77">
        <v>-0.95499999999999996</v>
      </c>
      <c r="F77">
        <v>0</v>
      </c>
      <c r="G77" s="1">
        <v>42082</v>
      </c>
      <c r="H77" t="s">
        <v>11</v>
      </c>
    </row>
    <row r="78" spans="1:8" x14ac:dyDescent="0.25">
      <c r="A78" t="s">
        <v>8</v>
      </c>
      <c r="B78">
        <v>13</v>
      </c>
      <c r="C78">
        <v>-3.786</v>
      </c>
      <c r="D78">
        <v>1.143</v>
      </c>
      <c r="E78">
        <v>0.58199999999999996</v>
      </c>
      <c r="F78">
        <v>0</v>
      </c>
      <c r="G78" s="1">
        <v>42082</v>
      </c>
      <c r="H78" t="s">
        <v>11</v>
      </c>
    </row>
    <row r="79" spans="1:8" x14ac:dyDescent="0.25">
      <c r="A79" t="s">
        <v>8</v>
      </c>
      <c r="B79">
        <v>14</v>
      </c>
      <c r="C79">
        <v>-2.2709999999999999</v>
      </c>
      <c r="D79">
        <v>0.93400000000000005</v>
      </c>
      <c r="E79">
        <v>-0.29599999999999999</v>
      </c>
      <c r="F79">
        <v>0</v>
      </c>
      <c r="G79" s="1">
        <v>42082</v>
      </c>
      <c r="H79" t="s">
        <v>11</v>
      </c>
    </row>
    <row r="80" spans="1:8" x14ac:dyDescent="0.25">
      <c r="A80" t="s">
        <v>8</v>
      </c>
      <c r="B80">
        <v>15</v>
      </c>
      <c r="C80">
        <v>-1.514</v>
      </c>
      <c r="D80">
        <v>1.4670000000000001</v>
      </c>
      <c r="E80">
        <v>1.6639999999999999</v>
      </c>
      <c r="F80">
        <v>0</v>
      </c>
      <c r="G80" s="1">
        <v>42082</v>
      </c>
      <c r="H80" t="s">
        <v>11</v>
      </c>
    </row>
    <row r="81" spans="1:8" x14ac:dyDescent="0.25">
      <c r="A81" t="s">
        <v>8</v>
      </c>
      <c r="B81">
        <v>16</v>
      </c>
      <c r="C81">
        <v>2.2730000000000001</v>
      </c>
      <c r="D81">
        <v>1.7170000000000001</v>
      </c>
      <c r="E81">
        <v>2.3479999999999999</v>
      </c>
      <c r="F81">
        <v>0</v>
      </c>
      <c r="G81" s="1">
        <v>42082</v>
      </c>
      <c r="H81" t="s">
        <v>11</v>
      </c>
    </row>
    <row r="82" spans="1:8" x14ac:dyDescent="0.25">
      <c r="A82" t="s">
        <v>8</v>
      </c>
      <c r="B82">
        <v>1</v>
      </c>
      <c r="C82">
        <v>-0.75600000000000001</v>
      </c>
      <c r="D82">
        <v>0.82499999999999996</v>
      </c>
      <c r="E82">
        <v>-0.83499999999999996</v>
      </c>
      <c r="F82">
        <v>0</v>
      </c>
      <c r="G82" s="1">
        <v>42088</v>
      </c>
      <c r="H82" t="s">
        <v>11</v>
      </c>
    </row>
    <row r="83" spans="1:8" x14ac:dyDescent="0.25">
      <c r="A83" t="s">
        <v>8</v>
      </c>
      <c r="B83">
        <v>2</v>
      </c>
      <c r="C83">
        <v>0.75800000000000001</v>
      </c>
      <c r="D83">
        <v>4.0119999999999996</v>
      </c>
      <c r="E83">
        <v>6.0339999999999998</v>
      </c>
      <c r="F83">
        <v>0</v>
      </c>
      <c r="G83" s="1">
        <v>42088</v>
      </c>
      <c r="H83" t="s">
        <v>11</v>
      </c>
    </row>
    <row r="84" spans="1:8" x14ac:dyDescent="0.25">
      <c r="A84" t="s">
        <v>8</v>
      </c>
      <c r="B84">
        <v>3</v>
      </c>
      <c r="C84">
        <v>-1.514</v>
      </c>
      <c r="D84">
        <v>0.83499999999999996</v>
      </c>
      <c r="E84">
        <v>-0.78400000000000003</v>
      </c>
      <c r="F84">
        <v>0</v>
      </c>
      <c r="G84" s="1">
        <v>42088</v>
      </c>
      <c r="H84" t="s">
        <v>11</v>
      </c>
    </row>
    <row r="85" spans="1:8" x14ac:dyDescent="0.25">
      <c r="A85" t="s">
        <v>8</v>
      </c>
      <c r="B85">
        <v>4</v>
      </c>
      <c r="C85">
        <v>1E-3</v>
      </c>
      <c r="D85">
        <v>0.73799999999999999</v>
      </c>
      <c r="E85">
        <v>-1.3180000000000001</v>
      </c>
      <c r="F85">
        <v>0</v>
      </c>
      <c r="G85" s="1">
        <v>42088</v>
      </c>
      <c r="H85" t="s">
        <v>11</v>
      </c>
    </row>
    <row r="86" spans="1:8" x14ac:dyDescent="0.25">
      <c r="A86" t="s">
        <v>8</v>
      </c>
      <c r="B86">
        <v>5</v>
      </c>
      <c r="C86">
        <v>7.5730000000000004</v>
      </c>
      <c r="D86">
        <v>0.57399999999999995</v>
      </c>
      <c r="E86">
        <v>-2.4129999999999998</v>
      </c>
      <c r="F86">
        <v>0</v>
      </c>
      <c r="G86" s="1">
        <v>42088</v>
      </c>
      <c r="H86" t="s">
        <v>11</v>
      </c>
    </row>
    <row r="87" spans="1:8" x14ac:dyDescent="0.25">
      <c r="A87" t="s">
        <v>8</v>
      </c>
      <c r="B87">
        <v>6</v>
      </c>
      <c r="C87">
        <v>3.7869999999999999</v>
      </c>
      <c r="D87">
        <v>0.94099999999999995</v>
      </c>
      <c r="E87">
        <v>-0.26500000000000001</v>
      </c>
      <c r="F87">
        <v>0</v>
      </c>
      <c r="G87" s="1">
        <v>42088</v>
      </c>
      <c r="H87" t="s">
        <v>11</v>
      </c>
    </row>
    <row r="88" spans="1:8" x14ac:dyDescent="0.25">
      <c r="A88" t="s">
        <v>8</v>
      </c>
      <c r="B88">
        <v>7</v>
      </c>
      <c r="C88">
        <v>-4.5419999999999998</v>
      </c>
      <c r="D88">
        <v>1.615</v>
      </c>
      <c r="E88">
        <v>2.0819999999999999</v>
      </c>
      <c r="F88">
        <v>0</v>
      </c>
      <c r="G88" s="1">
        <v>42088</v>
      </c>
      <c r="H88" t="s">
        <v>11</v>
      </c>
    </row>
    <row r="89" spans="1:8" x14ac:dyDescent="0.25">
      <c r="A89" t="s">
        <v>8</v>
      </c>
      <c r="B89">
        <v>8</v>
      </c>
      <c r="C89">
        <v>-6.8140000000000001</v>
      </c>
      <c r="D89">
        <v>1.1060000000000001</v>
      </c>
      <c r="E89">
        <v>0.437</v>
      </c>
      <c r="F89">
        <v>0</v>
      </c>
      <c r="G89" s="1">
        <v>42088</v>
      </c>
      <c r="H89" t="s">
        <v>11</v>
      </c>
    </row>
    <row r="90" spans="1:8" x14ac:dyDescent="0.25">
      <c r="A90" t="s">
        <v>8</v>
      </c>
      <c r="B90">
        <v>9</v>
      </c>
      <c r="C90">
        <v>-4.5419999999999998</v>
      </c>
      <c r="D90">
        <v>0.61799999999999999</v>
      </c>
      <c r="E90">
        <v>-2.0910000000000002</v>
      </c>
      <c r="F90">
        <v>0</v>
      </c>
      <c r="G90" s="1">
        <v>42088</v>
      </c>
      <c r="H90" t="s">
        <v>11</v>
      </c>
    </row>
    <row r="91" spans="1:8" x14ac:dyDescent="0.25">
      <c r="A91" t="s">
        <v>8</v>
      </c>
      <c r="B91">
        <v>10</v>
      </c>
      <c r="C91">
        <v>-8.3279999999999994</v>
      </c>
      <c r="D91">
        <v>1.49</v>
      </c>
      <c r="E91">
        <v>1.7310000000000001</v>
      </c>
      <c r="F91">
        <v>0</v>
      </c>
      <c r="G91" s="1">
        <v>42088</v>
      </c>
      <c r="H91" t="s">
        <v>11</v>
      </c>
    </row>
    <row r="92" spans="1:8" x14ac:dyDescent="0.25">
      <c r="A92" t="s">
        <v>8</v>
      </c>
      <c r="B92">
        <v>11</v>
      </c>
      <c r="C92">
        <v>12.116</v>
      </c>
      <c r="D92">
        <v>0.69199999999999995</v>
      </c>
      <c r="E92">
        <v>-1.601</v>
      </c>
      <c r="F92">
        <v>0</v>
      </c>
      <c r="G92" s="1">
        <v>42088</v>
      </c>
      <c r="H92" t="s">
        <v>11</v>
      </c>
    </row>
    <row r="93" spans="1:8" x14ac:dyDescent="0.25">
      <c r="A93" t="s">
        <v>8</v>
      </c>
      <c r="B93">
        <v>12</v>
      </c>
      <c r="C93">
        <v>6.8150000000000004</v>
      </c>
      <c r="D93">
        <v>0.6</v>
      </c>
      <c r="E93">
        <v>-2.218</v>
      </c>
      <c r="F93">
        <v>0</v>
      </c>
      <c r="G93" s="1">
        <v>42088</v>
      </c>
      <c r="H93" t="s">
        <v>11</v>
      </c>
    </row>
    <row r="94" spans="1:8" x14ac:dyDescent="0.25">
      <c r="A94" t="s">
        <v>8</v>
      </c>
      <c r="B94">
        <v>13</v>
      </c>
      <c r="C94">
        <v>3.03</v>
      </c>
      <c r="D94">
        <v>1.024</v>
      </c>
      <c r="E94">
        <v>0.10199999999999999</v>
      </c>
      <c r="F94">
        <v>0</v>
      </c>
      <c r="G94" s="1">
        <v>42088</v>
      </c>
      <c r="H94" t="s">
        <v>11</v>
      </c>
    </row>
    <row r="95" spans="1:8" x14ac:dyDescent="0.25">
      <c r="A95" t="s">
        <v>8</v>
      </c>
      <c r="B95">
        <v>14</v>
      </c>
      <c r="C95">
        <v>13.63</v>
      </c>
      <c r="D95">
        <v>0.57499999999999996</v>
      </c>
      <c r="E95">
        <v>-2.4</v>
      </c>
      <c r="F95">
        <v>0</v>
      </c>
      <c r="G95" s="1">
        <v>42088</v>
      </c>
      <c r="H95" t="s">
        <v>11</v>
      </c>
    </row>
    <row r="96" spans="1:8" x14ac:dyDescent="0.25">
      <c r="A96" t="s">
        <v>8</v>
      </c>
      <c r="B96">
        <v>15</v>
      </c>
      <c r="C96">
        <v>-3.028</v>
      </c>
      <c r="D96">
        <v>1.278</v>
      </c>
      <c r="E96">
        <v>1.0660000000000001</v>
      </c>
      <c r="F96">
        <v>0</v>
      </c>
      <c r="G96" s="1">
        <v>42088</v>
      </c>
      <c r="H96" t="s">
        <v>11</v>
      </c>
    </row>
    <row r="97" spans="1:8" x14ac:dyDescent="0.25">
      <c r="A97" t="s">
        <v>8</v>
      </c>
      <c r="B97">
        <v>16</v>
      </c>
      <c r="C97">
        <v>3.03</v>
      </c>
      <c r="D97">
        <v>1.7130000000000001</v>
      </c>
      <c r="E97">
        <v>2.3380000000000001</v>
      </c>
      <c r="F97">
        <v>0</v>
      </c>
      <c r="G97" s="1">
        <v>42088</v>
      </c>
      <c r="H97" t="s">
        <v>11</v>
      </c>
    </row>
    <row r="98" spans="1:8" x14ac:dyDescent="0.25">
      <c r="A98" t="s">
        <v>8</v>
      </c>
      <c r="B98">
        <v>1</v>
      </c>
      <c r="C98">
        <v>-8.27</v>
      </c>
      <c r="D98">
        <v>1.4239999999999999</v>
      </c>
      <c r="E98">
        <v>1.536</v>
      </c>
      <c r="F98">
        <v>0</v>
      </c>
      <c r="G98" s="1">
        <v>42090</v>
      </c>
      <c r="H98" t="s">
        <v>11</v>
      </c>
    </row>
    <row r="99" spans="1:8" x14ac:dyDescent="0.25">
      <c r="A99" t="s">
        <v>8</v>
      </c>
      <c r="B99">
        <v>2</v>
      </c>
      <c r="C99">
        <v>-10.532999999999999</v>
      </c>
      <c r="D99">
        <v>0.61599999999999999</v>
      </c>
      <c r="E99">
        <v>-2.1019999999999999</v>
      </c>
      <c r="F99">
        <v>0</v>
      </c>
      <c r="G99" s="1">
        <v>42090</v>
      </c>
      <c r="H99" t="s">
        <v>11</v>
      </c>
    </row>
    <row r="100" spans="1:8" x14ac:dyDescent="0.25">
      <c r="A100" t="s">
        <v>8</v>
      </c>
      <c r="B100">
        <v>3</v>
      </c>
      <c r="C100">
        <v>-12.797000000000001</v>
      </c>
      <c r="D100">
        <v>0.61499999999999999</v>
      </c>
      <c r="E100">
        <v>-2.1139999999999999</v>
      </c>
      <c r="F100">
        <v>0</v>
      </c>
      <c r="G100" s="1">
        <v>42090</v>
      </c>
      <c r="H100" t="s">
        <v>11</v>
      </c>
    </row>
    <row r="101" spans="1:8" x14ac:dyDescent="0.25">
      <c r="A101" t="s">
        <v>8</v>
      </c>
      <c r="B101">
        <v>4</v>
      </c>
      <c r="C101">
        <v>-14.305999999999999</v>
      </c>
      <c r="D101">
        <v>0.45200000000000001</v>
      </c>
      <c r="E101">
        <v>-3.4460000000000002</v>
      </c>
      <c r="F101">
        <v>0</v>
      </c>
      <c r="G101" s="1">
        <v>42090</v>
      </c>
      <c r="H101" t="s">
        <v>11</v>
      </c>
    </row>
    <row r="102" spans="1:8" x14ac:dyDescent="0.25">
      <c r="A102" t="s">
        <v>8</v>
      </c>
      <c r="B102">
        <v>5</v>
      </c>
      <c r="C102">
        <v>-6.76</v>
      </c>
      <c r="D102">
        <v>1.1399999999999999</v>
      </c>
      <c r="E102">
        <v>0.57099999999999995</v>
      </c>
      <c r="F102">
        <v>0</v>
      </c>
      <c r="G102" s="1">
        <v>42090</v>
      </c>
      <c r="H102" t="s">
        <v>11</v>
      </c>
    </row>
    <row r="103" spans="1:8" x14ac:dyDescent="0.25">
      <c r="A103" t="s">
        <v>8</v>
      </c>
      <c r="B103">
        <v>6</v>
      </c>
      <c r="C103">
        <v>-6.76</v>
      </c>
      <c r="D103">
        <v>1.198</v>
      </c>
      <c r="E103">
        <v>0.78300000000000003</v>
      </c>
      <c r="F103">
        <v>0</v>
      </c>
      <c r="G103" s="1">
        <v>42090</v>
      </c>
      <c r="H103" t="s">
        <v>11</v>
      </c>
    </row>
    <row r="104" spans="1:8" x14ac:dyDescent="0.25">
      <c r="A104" t="s">
        <v>8</v>
      </c>
      <c r="B104">
        <v>7</v>
      </c>
      <c r="C104">
        <v>-11.288</v>
      </c>
      <c r="D104">
        <v>1.472</v>
      </c>
      <c r="E104">
        <v>1.679</v>
      </c>
      <c r="F104">
        <v>0</v>
      </c>
      <c r="G104" s="1">
        <v>42090</v>
      </c>
      <c r="H104" t="s">
        <v>11</v>
      </c>
    </row>
    <row r="105" spans="1:8" x14ac:dyDescent="0.25">
      <c r="A105" t="s">
        <v>8</v>
      </c>
      <c r="B105">
        <v>8</v>
      </c>
      <c r="C105">
        <v>-14.305999999999999</v>
      </c>
      <c r="D105">
        <v>0.73599999999999999</v>
      </c>
      <c r="E105">
        <v>-1.331</v>
      </c>
      <c r="F105">
        <v>0</v>
      </c>
      <c r="G105" s="1">
        <v>42090</v>
      </c>
      <c r="H105" t="s">
        <v>11</v>
      </c>
    </row>
    <row r="106" spans="1:8" x14ac:dyDescent="0.25">
      <c r="A106" t="s">
        <v>8</v>
      </c>
      <c r="B106">
        <v>9</v>
      </c>
      <c r="C106">
        <v>-15.816000000000001</v>
      </c>
      <c r="D106">
        <v>0.45800000000000002</v>
      </c>
      <c r="E106">
        <v>-3.391</v>
      </c>
      <c r="F106">
        <v>0</v>
      </c>
      <c r="G106" s="1">
        <v>42090</v>
      </c>
      <c r="H106" t="s">
        <v>11</v>
      </c>
    </row>
    <row r="107" spans="1:8" x14ac:dyDescent="0.25">
      <c r="A107" t="s">
        <v>8</v>
      </c>
      <c r="B107">
        <v>10</v>
      </c>
      <c r="C107">
        <v>-12.797000000000001</v>
      </c>
      <c r="D107">
        <v>0.80900000000000005</v>
      </c>
      <c r="E107">
        <v>-0.92200000000000004</v>
      </c>
      <c r="F107">
        <v>0</v>
      </c>
      <c r="G107" s="1">
        <v>42090</v>
      </c>
      <c r="H107" t="s">
        <v>11</v>
      </c>
    </row>
    <row r="108" spans="1:8" x14ac:dyDescent="0.25">
      <c r="A108" t="s">
        <v>8</v>
      </c>
      <c r="B108">
        <v>11</v>
      </c>
      <c r="C108">
        <v>-5.2510000000000003</v>
      </c>
      <c r="D108">
        <v>1.2589999999999999</v>
      </c>
      <c r="E108">
        <v>1</v>
      </c>
      <c r="F108">
        <v>0</v>
      </c>
      <c r="G108" s="1">
        <v>42090</v>
      </c>
      <c r="H108" t="s">
        <v>11</v>
      </c>
    </row>
    <row r="109" spans="1:8" x14ac:dyDescent="0.25">
      <c r="A109" t="s">
        <v>8</v>
      </c>
      <c r="B109">
        <v>12</v>
      </c>
      <c r="C109">
        <v>-4.4969999999999999</v>
      </c>
      <c r="D109">
        <v>1.5429999999999999</v>
      </c>
      <c r="E109">
        <v>1.885</v>
      </c>
      <c r="F109">
        <v>0</v>
      </c>
      <c r="G109" s="1">
        <v>42090</v>
      </c>
      <c r="H109" t="s">
        <v>11</v>
      </c>
    </row>
    <row r="110" spans="1:8" x14ac:dyDescent="0.25">
      <c r="A110" t="s">
        <v>8</v>
      </c>
      <c r="B110">
        <v>13</v>
      </c>
      <c r="C110">
        <v>-5.2510000000000003</v>
      </c>
      <c r="D110">
        <v>1.8280000000000001</v>
      </c>
      <c r="E110">
        <v>2.62</v>
      </c>
      <c r="F110">
        <v>0</v>
      </c>
      <c r="G110" s="1">
        <v>42090</v>
      </c>
      <c r="H110" t="s">
        <v>11</v>
      </c>
    </row>
    <row r="111" spans="1:8" x14ac:dyDescent="0.25">
      <c r="A111" t="s">
        <v>8</v>
      </c>
      <c r="B111">
        <v>14</v>
      </c>
      <c r="C111">
        <v>-6.76</v>
      </c>
      <c r="D111">
        <v>1.0760000000000001</v>
      </c>
      <c r="E111">
        <v>0.317</v>
      </c>
      <c r="F111">
        <v>0</v>
      </c>
      <c r="G111" s="1">
        <v>42090</v>
      </c>
      <c r="H111" t="s">
        <v>11</v>
      </c>
    </row>
    <row r="112" spans="1:8" x14ac:dyDescent="0.25">
      <c r="A112" t="s">
        <v>8</v>
      </c>
      <c r="B112">
        <v>15</v>
      </c>
      <c r="C112">
        <v>-7.5149999999999997</v>
      </c>
      <c r="D112">
        <v>1.274</v>
      </c>
      <c r="E112">
        <v>1.0509999999999999</v>
      </c>
      <c r="F112">
        <v>0</v>
      </c>
      <c r="G112" s="1">
        <v>42090</v>
      </c>
      <c r="H112" t="s">
        <v>11</v>
      </c>
    </row>
    <row r="113" spans="1:8" x14ac:dyDescent="0.25">
      <c r="A113" t="s">
        <v>8</v>
      </c>
      <c r="B113">
        <v>16</v>
      </c>
      <c r="C113">
        <v>-11.288</v>
      </c>
      <c r="D113">
        <v>0.79800000000000004</v>
      </c>
      <c r="E113">
        <v>-0.97799999999999998</v>
      </c>
      <c r="F113">
        <v>0</v>
      </c>
      <c r="G113" s="1">
        <v>42090</v>
      </c>
      <c r="H113" t="s">
        <v>11</v>
      </c>
    </row>
    <row r="114" spans="1:8" x14ac:dyDescent="0.25">
      <c r="A114" t="s">
        <v>8</v>
      </c>
      <c r="B114">
        <v>1</v>
      </c>
      <c r="C114">
        <v>9.0850000000000009</v>
      </c>
      <c r="D114">
        <v>1.1950000000000001</v>
      </c>
      <c r="E114">
        <v>0.77300000000000002</v>
      </c>
      <c r="F114">
        <v>0</v>
      </c>
      <c r="G114" s="1">
        <v>42093</v>
      </c>
      <c r="H114" t="s">
        <v>11</v>
      </c>
    </row>
    <row r="115" spans="1:8" x14ac:dyDescent="0.25">
      <c r="A115" t="s">
        <v>8</v>
      </c>
      <c r="B115">
        <v>2</v>
      </c>
      <c r="C115">
        <v>7.57</v>
      </c>
      <c r="D115">
        <v>0.66600000000000004</v>
      </c>
      <c r="E115">
        <v>-1.768</v>
      </c>
      <c r="F115">
        <v>0</v>
      </c>
      <c r="G115" s="1">
        <v>42093</v>
      </c>
      <c r="H115" t="s">
        <v>11</v>
      </c>
    </row>
    <row r="116" spans="1:8" x14ac:dyDescent="0.25">
      <c r="A116" t="s">
        <v>8</v>
      </c>
      <c r="B116">
        <v>3</v>
      </c>
      <c r="C116">
        <v>5.2990000000000004</v>
      </c>
      <c r="D116">
        <v>0.95399999999999996</v>
      </c>
      <c r="E116">
        <v>-0.20399999999999999</v>
      </c>
      <c r="F116">
        <v>0</v>
      </c>
      <c r="G116" s="1">
        <v>42093</v>
      </c>
      <c r="H116" t="s">
        <v>11</v>
      </c>
    </row>
    <row r="117" spans="1:8" x14ac:dyDescent="0.25">
      <c r="A117" t="s">
        <v>8</v>
      </c>
      <c r="B117">
        <v>4</v>
      </c>
      <c r="C117">
        <v>3.0270000000000001</v>
      </c>
      <c r="D117">
        <v>0.89700000000000002</v>
      </c>
      <c r="E117">
        <v>-0.47399999999999998</v>
      </c>
      <c r="F117">
        <v>0</v>
      </c>
      <c r="G117" s="1">
        <v>42093</v>
      </c>
      <c r="H117" t="s">
        <v>11</v>
      </c>
    </row>
    <row r="118" spans="1:8" x14ac:dyDescent="0.25">
      <c r="A118" t="s">
        <v>8</v>
      </c>
      <c r="B118">
        <v>5</v>
      </c>
      <c r="C118">
        <v>11.356999999999999</v>
      </c>
      <c r="D118">
        <v>0.80800000000000005</v>
      </c>
      <c r="E118">
        <v>-0.92800000000000005</v>
      </c>
      <c r="F118">
        <v>0</v>
      </c>
      <c r="G118" s="1">
        <v>42093</v>
      </c>
      <c r="H118" t="s">
        <v>11</v>
      </c>
    </row>
    <row r="119" spans="1:8" x14ac:dyDescent="0.25">
      <c r="A119" t="s">
        <v>8</v>
      </c>
      <c r="B119">
        <v>6</v>
      </c>
      <c r="C119">
        <v>10.599</v>
      </c>
      <c r="D119">
        <v>1.0309999999999999</v>
      </c>
      <c r="E119">
        <v>0.13300000000000001</v>
      </c>
      <c r="F119">
        <v>0</v>
      </c>
      <c r="G119" s="1">
        <v>42093</v>
      </c>
      <c r="H119" t="s">
        <v>11</v>
      </c>
    </row>
    <row r="120" spans="1:8" x14ac:dyDescent="0.25">
      <c r="A120" t="s">
        <v>8</v>
      </c>
      <c r="B120">
        <v>7</v>
      </c>
      <c r="C120">
        <v>6.8129999999999997</v>
      </c>
      <c r="D120">
        <v>2.036</v>
      </c>
      <c r="E120">
        <v>3.0870000000000002</v>
      </c>
      <c r="F120">
        <v>0</v>
      </c>
      <c r="G120" s="1">
        <v>42093</v>
      </c>
      <c r="H120" t="s">
        <v>11</v>
      </c>
    </row>
    <row r="121" spans="1:8" x14ac:dyDescent="0.25">
      <c r="A121" t="s">
        <v>8</v>
      </c>
      <c r="B121">
        <v>8</v>
      </c>
      <c r="C121">
        <v>3.7839999999999998</v>
      </c>
      <c r="D121">
        <v>1.208</v>
      </c>
      <c r="E121">
        <v>0.82099999999999995</v>
      </c>
      <c r="F121">
        <v>0</v>
      </c>
      <c r="G121" s="1">
        <v>42093</v>
      </c>
      <c r="H121" t="s">
        <v>11</v>
      </c>
    </row>
    <row r="122" spans="1:8" x14ac:dyDescent="0.25">
      <c r="A122" t="s">
        <v>8</v>
      </c>
      <c r="B122">
        <v>9</v>
      </c>
      <c r="C122">
        <v>2.27</v>
      </c>
      <c r="D122">
        <v>0.84</v>
      </c>
      <c r="E122">
        <v>-0.75800000000000001</v>
      </c>
      <c r="F122">
        <v>0</v>
      </c>
      <c r="G122" s="1">
        <v>42093</v>
      </c>
      <c r="H122" t="s">
        <v>11</v>
      </c>
    </row>
    <row r="123" spans="1:8" x14ac:dyDescent="0.25">
      <c r="A123" t="s">
        <v>8</v>
      </c>
      <c r="B123">
        <v>10</v>
      </c>
      <c r="C123">
        <v>5.2990000000000004</v>
      </c>
      <c r="D123">
        <v>1.1739999999999999</v>
      </c>
      <c r="E123">
        <v>0.69599999999999995</v>
      </c>
      <c r="F123">
        <v>0</v>
      </c>
      <c r="G123" s="1">
        <v>42093</v>
      </c>
      <c r="H123" t="s">
        <v>11</v>
      </c>
    </row>
    <row r="124" spans="1:8" x14ac:dyDescent="0.25">
      <c r="A124" t="s">
        <v>8</v>
      </c>
      <c r="B124">
        <v>11</v>
      </c>
      <c r="C124">
        <v>12.114000000000001</v>
      </c>
      <c r="D124">
        <v>1.004</v>
      </c>
      <c r="E124">
        <v>1.6E-2</v>
      </c>
      <c r="F124">
        <v>0</v>
      </c>
      <c r="G124" s="1">
        <v>42093</v>
      </c>
      <c r="H124" t="s">
        <v>11</v>
      </c>
    </row>
    <row r="125" spans="1:8" x14ac:dyDescent="0.25">
      <c r="A125" t="s">
        <v>8</v>
      </c>
      <c r="B125">
        <v>12</v>
      </c>
      <c r="C125">
        <v>12.871</v>
      </c>
      <c r="D125">
        <v>0.66400000000000003</v>
      </c>
      <c r="E125">
        <v>-1.7809999999999999</v>
      </c>
      <c r="F125">
        <v>0</v>
      </c>
      <c r="G125" s="1">
        <v>42093</v>
      </c>
      <c r="H125" t="s">
        <v>11</v>
      </c>
    </row>
    <row r="126" spans="1:8" x14ac:dyDescent="0.25">
      <c r="A126" t="s">
        <v>8</v>
      </c>
      <c r="B126">
        <v>13</v>
      </c>
      <c r="C126">
        <v>12.871</v>
      </c>
      <c r="D126">
        <v>0.90700000000000003</v>
      </c>
      <c r="E126">
        <v>-0.42499999999999999</v>
      </c>
      <c r="F126">
        <v>0</v>
      </c>
      <c r="G126" s="1">
        <v>42093</v>
      </c>
      <c r="H126" t="s">
        <v>11</v>
      </c>
    </row>
    <row r="127" spans="1:8" x14ac:dyDescent="0.25">
      <c r="A127" t="s">
        <v>8</v>
      </c>
      <c r="B127">
        <v>14</v>
      </c>
      <c r="C127">
        <v>10.599</v>
      </c>
      <c r="D127">
        <v>0.72499999999999998</v>
      </c>
      <c r="E127">
        <v>-1.3939999999999999</v>
      </c>
      <c r="F127">
        <v>0</v>
      </c>
      <c r="G127" s="1">
        <v>42093</v>
      </c>
      <c r="H127" t="s">
        <v>11</v>
      </c>
    </row>
    <row r="128" spans="1:8" x14ac:dyDescent="0.25">
      <c r="A128" t="s">
        <v>8</v>
      </c>
      <c r="B128">
        <v>15</v>
      </c>
      <c r="C128">
        <v>10.599</v>
      </c>
      <c r="D128">
        <v>0.82099999999999995</v>
      </c>
      <c r="E128">
        <v>-0.85599999999999998</v>
      </c>
      <c r="F128">
        <v>0</v>
      </c>
      <c r="G128" s="1">
        <v>42093</v>
      </c>
      <c r="H128" t="s">
        <v>11</v>
      </c>
    </row>
    <row r="129" spans="1:8" x14ac:dyDescent="0.25">
      <c r="A129" t="s">
        <v>8</v>
      </c>
      <c r="B129">
        <v>16</v>
      </c>
      <c r="C129">
        <v>6.8129999999999997</v>
      </c>
      <c r="D129">
        <v>1.954</v>
      </c>
      <c r="E129">
        <v>2.9089999999999998</v>
      </c>
      <c r="F129">
        <v>0</v>
      </c>
      <c r="G129" s="1">
        <v>42093</v>
      </c>
      <c r="H129" t="s">
        <v>11</v>
      </c>
    </row>
    <row r="130" spans="1:8" x14ac:dyDescent="0.25">
      <c r="A130" t="s">
        <v>8</v>
      </c>
      <c r="B130">
        <v>1</v>
      </c>
      <c r="C130">
        <v>5.298</v>
      </c>
      <c r="D130">
        <v>1.129</v>
      </c>
      <c r="E130">
        <v>0.52500000000000002</v>
      </c>
      <c r="F130">
        <v>0</v>
      </c>
      <c r="G130" s="1">
        <v>42096</v>
      </c>
      <c r="H130" t="s">
        <v>11</v>
      </c>
    </row>
    <row r="131" spans="1:8" x14ac:dyDescent="0.25">
      <c r="A131" t="s">
        <v>8</v>
      </c>
      <c r="B131">
        <v>2</v>
      </c>
      <c r="C131">
        <v>6.8129999999999997</v>
      </c>
      <c r="D131">
        <v>0.51100000000000001</v>
      </c>
      <c r="E131">
        <v>-2.9140000000000001</v>
      </c>
      <c r="F131">
        <v>0</v>
      </c>
      <c r="G131" s="1">
        <v>42096</v>
      </c>
      <c r="H131" t="s">
        <v>11</v>
      </c>
    </row>
    <row r="132" spans="1:8" x14ac:dyDescent="0.25">
      <c r="A132" t="s">
        <v>8</v>
      </c>
      <c r="B132">
        <v>3</v>
      </c>
      <c r="C132">
        <v>4.5410000000000004</v>
      </c>
      <c r="D132">
        <v>0.90700000000000003</v>
      </c>
      <c r="E132">
        <v>-0.42299999999999999</v>
      </c>
      <c r="F132">
        <v>0</v>
      </c>
      <c r="G132" s="1">
        <v>42096</v>
      </c>
      <c r="H132" t="s">
        <v>11</v>
      </c>
    </row>
    <row r="133" spans="1:8" x14ac:dyDescent="0.25">
      <c r="A133" t="s">
        <v>8</v>
      </c>
      <c r="B133">
        <v>4</v>
      </c>
      <c r="C133">
        <v>6.0549999999999997</v>
      </c>
      <c r="D133">
        <v>0.67</v>
      </c>
      <c r="E133">
        <v>-1.7410000000000001</v>
      </c>
      <c r="F133">
        <v>0</v>
      </c>
      <c r="G133" s="1">
        <v>42096</v>
      </c>
      <c r="H133" t="s">
        <v>11</v>
      </c>
    </row>
    <row r="134" spans="1:8" x14ac:dyDescent="0.25">
      <c r="A134" t="s">
        <v>8</v>
      </c>
      <c r="B134">
        <v>5</v>
      </c>
      <c r="C134">
        <v>14.385</v>
      </c>
      <c r="D134">
        <v>0.44700000000000001</v>
      </c>
      <c r="E134">
        <v>-3.5</v>
      </c>
      <c r="F134">
        <v>0</v>
      </c>
      <c r="G134" s="1">
        <v>42096</v>
      </c>
      <c r="H134" t="s">
        <v>11</v>
      </c>
    </row>
    <row r="135" spans="1:8" x14ac:dyDescent="0.25">
      <c r="A135" t="s">
        <v>8</v>
      </c>
      <c r="B135">
        <v>6</v>
      </c>
      <c r="C135">
        <v>10.599</v>
      </c>
      <c r="D135">
        <v>0.73799999999999999</v>
      </c>
      <c r="E135">
        <v>-1.3220000000000001</v>
      </c>
      <c r="F135">
        <v>0</v>
      </c>
      <c r="G135" s="1">
        <v>42096</v>
      </c>
      <c r="H135" t="s">
        <v>11</v>
      </c>
    </row>
    <row r="136" spans="1:8" x14ac:dyDescent="0.25">
      <c r="A136" t="s">
        <v>8</v>
      </c>
      <c r="B136">
        <v>7</v>
      </c>
      <c r="C136">
        <v>2.2690000000000001</v>
      </c>
      <c r="D136">
        <v>1.379</v>
      </c>
      <c r="E136">
        <v>1.3959999999999999</v>
      </c>
      <c r="F136">
        <v>0</v>
      </c>
      <c r="G136" s="1">
        <v>42096</v>
      </c>
      <c r="H136" t="s">
        <v>11</v>
      </c>
    </row>
    <row r="137" spans="1:8" x14ac:dyDescent="0.25">
      <c r="A137" t="s">
        <v>8</v>
      </c>
      <c r="B137">
        <v>8</v>
      </c>
      <c r="C137">
        <v>-0.76</v>
      </c>
      <c r="D137">
        <v>1.3560000000000001</v>
      </c>
      <c r="E137">
        <v>1.323</v>
      </c>
      <c r="F137">
        <v>0</v>
      </c>
      <c r="G137" s="1">
        <v>42096</v>
      </c>
      <c r="H137" t="s">
        <v>11</v>
      </c>
    </row>
    <row r="138" spans="1:8" x14ac:dyDescent="0.25">
      <c r="A138" t="s">
        <v>8</v>
      </c>
      <c r="B138">
        <v>9</v>
      </c>
      <c r="C138">
        <v>1.512</v>
      </c>
      <c r="D138">
        <v>0.68500000000000005</v>
      </c>
      <c r="E138">
        <v>-1.6439999999999999</v>
      </c>
      <c r="F138">
        <v>0</v>
      </c>
      <c r="G138" s="1">
        <v>42096</v>
      </c>
      <c r="H138" t="s">
        <v>11</v>
      </c>
    </row>
    <row r="139" spans="1:8" x14ac:dyDescent="0.25">
      <c r="A139" t="s">
        <v>8</v>
      </c>
      <c r="B139">
        <v>10</v>
      </c>
      <c r="C139">
        <v>-2.2749999999999999</v>
      </c>
      <c r="D139">
        <v>2.0449999999999999</v>
      </c>
      <c r="E139">
        <v>3.1080000000000001</v>
      </c>
      <c r="F139">
        <v>0</v>
      </c>
      <c r="G139" s="1">
        <v>42096</v>
      </c>
      <c r="H139" t="s">
        <v>11</v>
      </c>
    </row>
    <row r="140" spans="1:8" x14ac:dyDescent="0.25">
      <c r="A140" t="s">
        <v>8</v>
      </c>
      <c r="B140">
        <v>12</v>
      </c>
      <c r="C140">
        <v>12.871</v>
      </c>
      <c r="D140">
        <v>0.496</v>
      </c>
      <c r="E140">
        <v>-3.0459999999999998</v>
      </c>
      <c r="F140">
        <v>0</v>
      </c>
      <c r="G140" s="1">
        <v>42096</v>
      </c>
      <c r="H140" t="s">
        <v>11</v>
      </c>
    </row>
    <row r="141" spans="1:8" x14ac:dyDescent="0.25">
      <c r="A141" t="s">
        <v>8</v>
      </c>
      <c r="B141">
        <v>13</v>
      </c>
      <c r="C141">
        <v>9.0839999999999996</v>
      </c>
      <c r="D141">
        <v>0.82899999999999996</v>
      </c>
      <c r="E141">
        <v>-0.81499999999999995</v>
      </c>
      <c r="F141">
        <v>0</v>
      </c>
      <c r="G141" s="1">
        <v>42096</v>
      </c>
      <c r="H141" t="s">
        <v>11</v>
      </c>
    </row>
    <row r="142" spans="1:8" x14ac:dyDescent="0.25">
      <c r="A142" t="s">
        <v>8</v>
      </c>
      <c r="B142">
        <v>15</v>
      </c>
      <c r="C142">
        <v>3.0259999999999998</v>
      </c>
      <c r="D142">
        <v>1.3460000000000001</v>
      </c>
      <c r="E142">
        <v>1.29</v>
      </c>
      <c r="F142">
        <v>0</v>
      </c>
      <c r="G142" s="1">
        <v>42096</v>
      </c>
      <c r="H142" t="s">
        <v>11</v>
      </c>
    </row>
    <row r="143" spans="1:8" x14ac:dyDescent="0.25">
      <c r="A143" t="s">
        <v>8</v>
      </c>
      <c r="B143">
        <v>16</v>
      </c>
      <c r="C143">
        <v>9.8420000000000005</v>
      </c>
      <c r="D143">
        <v>1.1140000000000001</v>
      </c>
      <c r="E143">
        <v>0.47</v>
      </c>
      <c r="F143">
        <v>0</v>
      </c>
      <c r="G143" s="1">
        <v>42096</v>
      </c>
      <c r="H143" t="s">
        <v>11</v>
      </c>
    </row>
    <row r="144" spans="1:8" x14ac:dyDescent="0.25">
      <c r="A144" t="s">
        <v>8</v>
      </c>
      <c r="B144">
        <v>1</v>
      </c>
      <c r="C144">
        <v>6.0540000000000003</v>
      </c>
      <c r="D144">
        <v>0.32300000000000001</v>
      </c>
      <c r="E144">
        <v>-4.9020000000000001</v>
      </c>
      <c r="F144">
        <v>0</v>
      </c>
      <c r="G144" s="1">
        <v>42101</v>
      </c>
      <c r="H144" t="s">
        <v>11</v>
      </c>
    </row>
    <row r="145" spans="1:8" x14ac:dyDescent="0.25">
      <c r="A145" t="s">
        <v>8</v>
      </c>
      <c r="B145">
        <v>2</v>
      </c>
      <c r="C145">
        <v>4.54</v>
      </c>
      <c r="D145">
        <v>0.22800000000000001</v>
      </c>
      <c r="E145">
        <v>-6.415</v>
      </c>
      <c r="F145">
        <v>0</v>
      </c>
      <c r="G145" s="1">
        <v>42101</v>
      </c>
      <c r="H145" t="s">
        <v>11</v>
      </c>
    </row>
    <row r="146" spans="1:8" x14ac:dyDescent="0.25">
      <c r="A146" t="s">
        <v>8</v>
      </c>
      <c r="B146">
        <v>3</v>
      </c>
      <c r="C146">
        <v>1.5109999999999999</v>
      </c>
      <c r="D146">
        <v>0.71</v>
      </c>
      <c r="E146">
        <v>-1.4890000000000001</v>
      </c>
      <c r="F146">
        <v>0</v>
      </c>
      <c r="G146" s="1">
        <v>42101</v>
      </c>
      <c r="H146" t="s">
        <v>11</v>
      </c>
    </row>
    <row r="147" spans="1:8" x14ac:dyDescent="0.25">
      <c r="A147" t="s">
        <v>8</v>
      </c>
      <c r="B147">
        <v>4</v>
      </c>
      <c r="C147">
        <v>-3.0000000000000001E-3</v>
      </c>
      <c r="D147">
        <v>0.97099999999999997</v>
      </c>
      <c r="E147">
        <v>-0.127</v>
      </c>
      <c r="F147">
        <v>0</v>
      </c>
      <c r="G147" s="1">
        <v>42101</v>
      </c>
      <c r="H147" t="s">
        <v>11</v>
      </c>
    </row>
    <row r="148" spans="1:8" x14ac:dyDescent="0.25">
      <c r="A148" t="s">
        <v>8</v>
      </c>
      <c r="B148">
        <v>5</v>
      </c>
      <c r="C148">
        <v>8.3260000000000005</v>
      </c>
      <c r="D148">
        <v>0.222</v>
      </c>
      <c r="E148">
        <v>-6.5430000000000001</v>
      </c>
      <c r="F148">
        <v>0</v>
      </c>
      <c r="G148" s="1">
        <v>42101</v>
      </c>
      <c r="H148" t="s">
        <v>11</v>
      </c>
    </row>
    <row r="149" spans="1:8" x14ac:dyDescent="0.25">
      <c r="A149" t="s">
        <v>8</v>
      </c>
      <c r="B149">
        <v>6</v>
      </c>
      <c r="C149">
        <v>7.5679999999999996</v>
      </c>
      <c r="D149">
        <v>0.32</v>
      </c>
      <c r="E149">
        <v>-4.9530000000000003</v>
      </c>
      <c r="F149">
        <v>0</v>
      </c>
      <c r="G149" s="1">
        <v>42101</v>
      </c>
      <c r="H149" t="s">
        <v>11</v>
      </c>
    </row>
    <row r="150" spans="1:8" x14ac:dyDescent="0.25">
      <c r="A150" t="s">
        <v>8</v>
      </c>
      <c r="B150">
        <v>7</v>
      </c>
      <c r="C150">
        <v>3.7829999999999999</v>
      </c>
      <c r="D150">
        <v>0.48099999999999998</v>
      </c>
      <c r="E150">
        <v>-3.1789999999999998</v>
      </c>
      <c r="F150">
        <v>0</v>
      </c>
      <c r="G150" s="1">
        <v>42101</v>
      </c>
      <c r="H150" t="s">
        <v>11</v>
      </c>
    </row>
    <row r="151" spans="1:8" x14ac:dyDescent="0.25">
      <c r="A151" t="s">
        <v>8</v>
      </c>
      <c r="B151">
        <v>8</v>
      </c>
      <c r="C151">
        <v>0.754</v>
      </c>
      <c r="D151">
        <v>0.96199999999999997</v>
      </c>
      <c r="E151">
        <v>-0.17</v>
      </c>
      <c r="F151">
        <v>0</v>
      </c>
      <c r="G151" s="1">
        <v>42101</v>
      </c>
      <c r="H151" t="s">
        <v>11</v>
      </c>
    </row>
    <row r="152" spans="1:8" x14ac:dyDescent="0.25">
      <c r="A152" t="s">
        <v>8</v>
      </c>
      <c r="B152">
        <v>9</v>
      </c>
      <c r="C152">
        <v>-1.5169999999999999</v>
      </c>
      <c r="D152">
        <v>0.66</v>
      </c>
      <c r="E152">
        <v>-1.802</v>
      </c>
      <c r="F152">
        <v>0</v>
      </c>
      <c r="G152" s="1">
        <v>42101</v>
      </c>
      <c r="H152" t="s">
        <v>11</v>
      </c>
    </row>
    <row r="153" spans="1:8" x14ac:dyDescent="0.25">
      <c r="A153" t="s">
        <v>8</v>
      </c>
      <c r="B153">
        <v>10</v>
      </c>
      <c r="C153">
        <v>2.2690000000000001</v>
      </c>
      <c r="D153">
        <v>0.72099999999999997</v>
      </c>
      <c r="E153">
        <v>-1.421</v>
      </c>
      <c r="F153">
        <v>0</v>
      </c>
      <c r="G153" s="1">
        <v>42101</v>
      </c>
      <c r="H153" t="s">
        <v>11</v>
      </c>
    </row>
    <row r="154" spans="1:8" x14ac:dyDescent="0.25">
      <c r="A154" t="s">
        <v>8</v>
      </c>
      <c r="B154">
        <v>11</v>
      </c>
      <c r="C154">
        <v>9.84</v>
      </c>
      <c r="D154">
        <v>0.33400000000000002</v>
      </c>
      <c r="E154">
        <v>-4.7590000000000003</v>
      </c>
      <c r="F154">
        <v>0</v>
      </c>
      <c r="G154" s="1">
        <v>42101</v>
      </c>
      <c r="H154" t="s">
        <v>11</v>
      </c>
    </row>
    <row r="155" spans="1:8" x14ac:dyDescent="0.25">
      <c r="A155" t="s">
        <v>8</v>
      </c>
      <c r="B155">
        <v>12</v>
      </c>
      <c r="C155">
        <v>9.84</v>
      </c>
      <c r="D155">
        <v>0.214</v>
      </c>
      <c r="E155">
        <v>-6.7039999999999997</v>
      </c>
      <c r="F155">
        <v>0</v>
      </c>
      <c r="G155" s="1">
        <v>42101</v>
      </c>
      <c r="H155" t="s">
        <v>11</v>
      </c>
    </row>
    <row r="156" spans="1:8" x14ac:dyDescent="0.25">
      <c r="A156" t="s">
        <v>8</v>
      </c>
      <c r="B156">
        <v>13</v>
      </c>
      <c r="C156">
        <v>9.84</v>
      </c>
      <c r="D156">
        <v>0.27800000000000002</v>
      </c>
      <c r="E156">
        <v>-5.5570000000000004</v>
      </c>
      <c r="F156">
        <v>0</v>
      </c>
      <c r="G156" s="1">
        <v>42101</v>
      </c>
      <c r="H156" t="s">
        <v>11</v>
      </c>
    </row>
    <row r="157" spans="1:8" x14ac:dyDescent="0.25">
      <c r="A157" t="s">
        <v>8</v>
      </c>
      <c r="B157">
        <v>14</v>
      </c>
      <c r="C157">
        <v>7.5679999999999996</v>
      </c>
      <c r="D157">
        <v>0.255</v>
      </c>
      <c r="E157">
        <v>-5.9379999999999997</v>
      </c>
      <c r="F157">
        <v>0</v>
      </c>
      <c r="G157" s="1">
        <v>42101</v>
      </c>
      <c r="H157" t="s">
        <v>11</v>
      </c>
    </row>
    <row r="158" spans="1:8" x14ac:dyDescent="0.25">
      <c r="A158" t="s">
        <v>8</v>
      </c>
      <c r="B158">
        <v>15</v>
      </c>
      <c r="C158">
        <v>7.5679999999999996</v>
      </c>
      <c r="D158">
        <v>0.252</v>
      </c>
      <c r="E158">
        <v>-5.99</v>
      </c>
      <c r="F158">
        <v>0</v>
      </c>
      <c r="G158" s="1">
        <v>42101</v>
      </c>
      <c r="H158" t="s">
        <v>11</v>
      </c>
    </row>
    <row r="159" spans="1:8" x14ac:dyDescent="0.25">
      <c r="A159" t="s">
        <v>8</v>
      </c>
      <c r="B159">
        <v>16</v>
      </c>
      <c r="C159">
        <v>3.7829999999999999</v>
      </c>
      <c r="D159">
        <v>0.48799999999999999</v>
      </c>
      <c r="E159">
        <v>-3.1150000000000002</v>
      </c>
      <c r="F159">
        <v>0</v>
      </c>
      <c r="G159" s="1">
        <v>42101</v>
      </c>
      <c r="H159" t="s">
        <v>11</v>
      </c>
    </row>
    <row r="160" spans="1:8" x14ac:dyDescent="0.25">
      <c r="A160" t="s">
        <v>8</v>
      </c>
      <c r="B160">
        <v>1</v>
      </c>
      <c r="C160">
        <v>7.569</v>
      </c>
      <c r="D160">
        <v>0.33100000000000002</v>
      </c>
      <c r="E160">
        <v>-4.8029999999999999</v>
      </c>
      <c r="F160">
        <v>0</v>
      </c>
      <c r="G160" s="1">
        <v>42103</v>
      </c>
      <c r="H160" t="s">
        <v>11</v>
      </c>
    </row>
    <row r="161" spans="1:8" x14ac:dyDescent="0.25">
      <c r="A161" t="s">
        <v>8</v>
      </c>
      <c r="B161">
        <v>2</v>
      </c>
      <c r="C161">
        <v>9.0830000000000002</v>
      </c>
      <c r="D161">
        <v>0.21199999999999999</v>
      </c>
      <c r="E161">
        <v>-6.7350000000000003</v>
      </c>
      <c r="F161">
        <v>0</v>
      </c>
      <c r="G161" s="1">
        <v>42103</v>
      </c>
      <c r="H161" t="s">
        <v>11</v>
      </c>
    </row>
    <row r="162" spans="1:8" x14ac:dyDescent="0.25">
      <c r="A162" t="s">
        <v>8</v>
      </c>
      <c r="B162">
        <v>3</v>
      </c>
      <c r="C162">
        <v>6.8120000000000003</v>
      </c>
      <c r="D162">
        <v>0.40899999999999997</v>
      </c>
      <c r="E162">
        <v>-3.8809999999999998</v>
      </c>
      <c r="F162">
        <v>0</v>
      </c>
      <c r="G162" s="1">
        <v>42103</v>
      </c>
      <c r="H162" t="s">
        <v>11</v>
      </c>
    </row>
    <row r="163" spans="1:8" x14ac:dyDescent="0.25">
      <c r="A163" t="s">
        <v>8</v>
      </c>
      <c r="B163">
        <v>4</v>
      </c>
      <c r="C163">
        <v>8.3260000000000005</v>
      </c>
      <c r="D163">
        <v>0.32300000000000001</v>
      </c>
      <c r="E163">
        <v>-4.9029999999999996</v>
      </c>
      <c r="F163">
        <v>0</v>
      </c>
      <c r="G163" s="1">
        <v>42103</v>
      </c>
      <c r="H163" t="s">
        <v>11</v>
      </c>
    </row>
    <row r="164" spans="1:8" x14ac:dyDescent="0.25">
      <c r="A164" t="s">
        <v>8</v>
      </c>
      <c r="B164">
        <v>5</v>
      </c>
      <c r="C164">
        <v>15.898</v>
      </c>
      <c r="D164">
        <v>0.21099999999999999</v>
      </c>
      <c r="E164">
        <v>-6.7469999999999999</v>
      </c>
      <c r="F164">
        <v>0</v>
      </c>
      <c r="G164" s="1">
        <v>42103</v>
      </c>
      <c r="H164" t="s">
        <v>11</v>
      </c>
    </row>
    <row r="165" spans="1:8" x14ac:dyDescent="0.25">
      <c r="A165" t="s">
        <v>8</v>
      </c>
      <c r="B165">
        <v>6</v>
      </c>
      <c r="C165">
        <v>12.869</v>
      </c>
      <c r="D165">
        <v>0.221</v>
      </c>
      <c r="E165">
        <v>-6.55</v>
      </c>
      <c r="F165">
        <v>0</v>
      </c>
      <c r="G165" s="1">
        <v>42103</v>
      </c>
      <c r="H165" t="s">
        <v>11</v>
      </c>
    </row>
    <row r="166" spans="1:8" x14ac:dyDescent="0.25">
      <c r="A166" t="s">
        <v>8</v>
      </c>
      <c r="B166">
        <v>7</v>
      </c>
      <c r="C166">
        <v>4.54</v>
      </c>
      <c r="D166">
        <v>0.46899999999999997</v>
      </c>
      <c r="E166">
        <v>-3.2909999999999999</v>
      </c>
      <c r="F166">
        <v>0</v>
      </c>
      <c r="G166" s="1">
        <v>42103</v>
      </c>
      <c r="H166" t="s">
        <v>11</v>
      </c>
    </row>
    <row r="167" spans="1:8" x14ac:dyDescent="0.25">
      <c r="A167" t="s">
        <v>8</v>
      </c>
      <c r="B167">
        <v>8</v>
      </c>
      <c r="C167">
        <v>1.512</v>
      </c>
      <c r="D167">
        <v>0.47199999999999998</v>
      </c>
      <c r="E167">
        <v>-3.258</v>
      </c>
      <c r="F167">
        <v>0</v>
      </c>
      <c r="G167" s="1">
        <v>42103</v>
      </c>
      <c r="H167" t="s">
        <v>11</v>
      </c>
    </row>
    <row r="168" spans="1:8" x14ac:dyDescent="0.25">
      <c r="A168" t="s">
        <v>8</v>
      </c>
      <c r="B168">
        <v>9</v>
      </c>
      <c r="C168">
        <v>3.7829999999999999</v>
      </c>
      <c r="D168">
        <v>0.29599999999999999</v>
      </c>
      <c r="E168">
        <v>-5.2859999999999996</v>
      </c>
      <c r="F168">
        <v>0</v>
      </c>
      <c r="G168" s="1">
        <v>42103</v>
      </c>
      <c r="H168" t="s">
        <v>11</v>
      </c>
    </row>
    <row r="169" spans="1:8" x14ac:dyDescent="0.25">
      <c r="A169" t="s">
        <v>8</v>
      </c>
      <c r="B169">
        <v>10</v>
      </c>
      <c r="C169">
        <v>-3.0000000000000001E-3</v>
      </c>
      <c r="D169">
        <v>0.92</v>
      </c>
      <c r="E169">
        <v>-0.36399999999999999</v>
      </c>
      <c r="F169">
        <v>0</v>
      </c>
      <c r="G169" s="1">
        <v>42103</v>
      </c>
      <c r="H169" t="s">
        <v>11</v>
      </c>
    </row>
    <row r="170" spans="1:8" x14ac:dyDescent="0.25">
      <c r="A170" t="s">
        <v>8</v>
      </c>
      <c r="B170">
        <v>12</v>
      </c>
      <c r="C170">
        <v>15.141</v>
      </c>
      <c r="D170">
        <v>0.187</v>
      </c>
      <c r="E170">
        <v>-7.2910000000000004</v>
      </c>
      <c r="F170">
        <v>0</v>
      </c>
      <c r="G170" s="1">
        <v>42103</v>
      </c>
      <c r="H170" t="s">
        <v>11</v>
      </c>
    </row>
    <row r="171" spans="1:8" x14ac:dyDescent="0.25">
      <c r="A171" t="s">
        <v>8</v>
      </c>
      <c r="B171">
        <v>13</v>
      </c>
      <c r="C171">
        <v>11.355</v>
      </c>
      <c r="D171">
        <v>0.26500000000000001</v>
      </c>
      <c r="E171">
        <v>-5.7619999999999996</v>
      </c>
      <c r="F171">
        <v>0</v>
      </c>
      <c r="G171" s="1">
        <v>42103</v>
      </c>
      <c r="H171" t="s">
        <v>11</v>
      </c>
    </row>
    <row r="172" spans="1:8" x14ac:dyDescent="0.25">
      <c r="A172" t="s">
        <v>8</v>
      </c>
      <c r="B172">
        <v>15</v>
      </c>
      <c r="C172">
        <v>5.298</v>
      </c>
      <c r="D172">
        <v>0.49</v>
      </c>
      <c r="E172">
        <v>-3.101</v>
      </c>
      <c r="F172">
        <v>0.105</v>
      </c>
      <c r="G172" s="1">
        <v>42103</v>
      </c>
      <c r="H172" t="s">
        <v>11</v>
      </c>
    </row>
    <row r="173" spans="1:8" x14ac:dyDescent="0.25">
      <c r="A173" t="s">
        <v>8</v>
      </c>
      <c r="B173">
        <v>16</v>
      </c>
      <c r="C173">
        <v>12.112</v>
      </c>
      <c r="D173">
        <v>0.29299999999999998</v>
      </c>
      <c r="E173">
        <v>-5.3310000000000004</v>
      </c>
      <c r="F173">
        <v>0</v>
      </c>
      <c r="G173" s="1">
        <v>42103</v>
      </c>
      <c r="H173" t="s">
        <v>11</v>
      </c>
    </row>
    <row r="174" spans="1:8" x14ac:dyDescent="0.25">
      <c r="A174" t="s">
        <v>8</v>
      </c>
      <c r="B174">
        <v>1</v>
      </c>
      <c r="C174">
        <v>6.0549999999999997</v>
      </c>
      <c r="D174">
        <v>0.23</v>
      </c>
      <c r="E174">
        <v>-6.3920000000000003</v>
      </c>
      <c r="F174">
        <v>0</v>
      </c>
      <c r="G174" s="1">
        <v>42109</v>
      </c>
      <c r="H174" t="s">
        <v>11</v>
      </c>
    </row>
    <row r="175" spans="1:8" x14ac:dyDescent="0.25">
      <c r="A175" t="s">
        <v>8</v>
      </c>
      <c r="B175">
        <v>2</v>
      </c>
      <c r="C175">
        <v>4.5410000000000004</v>
      </c>
      <c r="D175">
        <v>0.311</v>
      </c>
      <c r="E175">
        <v>-5.0759999999999996</v>
      </c>
      <c r="F175">
        <v>0</v>
      </c>
      <c r="G175" s="1">
        <v>42109</v>
      </c>
      <c r="H175" t="s">
        <v>11</v>
      </c>
    </row>
    <row r="176" spans="1:8" x14ac:dyDescent="0.25">
      <c r="A176" t="s">
        <v>8</v>
      </c>
      <c r="B176">
        <v>3</v>
      </c>
      <c r="C176">
        <v>1.5109999999999999</v>
      </c>
      <c r="D176">
        <v>0.49099999999999999</v>
      </c>
      <c r="E176">
        <v>-3.0910000000000002</v>
      </c>
      <c r="F176">
        <v>0</v>
      </c>
      <c r="G176" s="1">
        <v>42109</v>
      </c>
      <c r="H176" t="s">
        <v>11</v>
      </c>
    </row>
    <row r="177" spans="1:8" x14ac:dyDescent="0.25">
      <c r="A177" t="s">
        <v>8</v>
      </c>
      <c r="B177">
        <v>4</v>
      </c>
      <c r="C177">
        <v>-3.0000000000000001E-3</v>
      </c>
      <c r="D177">
        <v>2.278</v>
      </c>
      <c r="E177">
        <v>3.5760000000000001</v>
      </c>
      <c r="F177">
        <v>0</v>
      </c>
      <c r="G177" s="1">
        <v>42109</v>
      </c>
      <c r="H177" t="s">
        <v>11</v>
      </c>
    </row>
    <row r="178" spans="1:8" x14ac:dyDescent="0.25">
      <c r="A178" t="s">
        <v>8</v>
      </c>
      <c r="B178">
        <v>5</v>
      </c>
      <c r="C178">
        <v>8.327</v>
      </c>
      <c r="D178">
        <v>0.2</v>
      </c>
      <c r="E178">
        <v>-6.9790000000000001</v>
      </c>
      <c r="F178">
        <v>0</v>
      </c>
      <c r="G178" s="1">
        <v>42109</v>
      </c>
      <c r="H178" t="s">
        <v>11</v>
      </c>
    </row>
    <row r="179" spans="1:8" x14ac:dyDescent="0.25">
      <c r="A179" t="s">
        <v>8</v>
      </c>
      <c r="B179">
        <v>6</v>
      </c>
      <c r="C179">
        <v>7.57</v>
      </c>
      <c r="D179">
        <v>0.217</v>
      </c>
      <c r="E179">
        <v>-6.6289999999999996</v>
      </c>
      <c r="F179">
        <v>0</v>
      </c>
      <c r="G179" s="1">
        <v>42109</v>
      </c>
      <c r="H179" t="s">
        <v>11</v>
      </c>
    </row>
    <row r="180" spans="1:8" x14ac:dyDescent="0.25">
      <c r="A180" t="s">
        <v>8</v>
      </c>
      <c r="B180">
        <v>7</v>
      </c>
      <c r="C180">
        <v>3.7829999999999999</v>
      </c>
      <c r="D180">
        <v>0.25</v>
      </c>
      <c r="E180">
        <v>-6.0170000000000003</v>
      </c>
      <c r="F180">
        <v>0</v>
      </c>
      <c r="G180" s="1">
        <v>42109</v>
      </c>
      <c r="H180" t="s">
        <v>11</v>
      </c>
    </row>
    <row r="181" spans="1:8" x14ac:dyDescent="0.25">
      <c r="A181" t="s">
        <v>8</v>
      </c>
      <c r="B181">
        <v>8</v>
      </c>
      <c r="C181">
        <v>0.754</v>
      </c>
      <c r="D181">
        <v>1.77</v>
      </c>
      <c r="E181">
        <v>2.4790000000000001</v>
      </c>
      <c r="F181">
        <v>0</v>
      </c>
      <c r="G181" s="1">
        <v>42109</v>
      </c>
      <c r="H181" t="s">
        <v>11</v>
      </c>
    </row>
    <row r="182" spans="1:8" x14ac:dyDescent="0.25">
      <c r="A182" t="s">
        <v>8</v>
      </c>
      <c r="B182">
        <v>9</v>
      </c>
      <c r="C182">
        <v>-1.518</v>
      </c>
      <c r="D182">
        <v>0.59799999999999998</v>
      </c>
      <c r="E182">
        <v>-2.2349999999999999</v>
      </c>
      <c r="F182">
        <v>0</v>
      </c>
      <c r="G182" s="1">
        <v>42109</v>
      </c>
      <c r="H182" t="s">
        <v>11</v>
      </c>
    </row>
    <row r="183" spans="1:8" x14ac:dyDescent="0.25">
      <c r="A183" t="s">
        <v>8</v>
      </c>
      <c r="B183">
        <v>10</v>
      </c>
      <c r="C183">
        <v>2.2690000000000001</v>
      </c>
      <c r="D183">
        <v>0.42899999999999999</v>
      </c>
      <c r="E183">
        <v>-3.6720000000000002</v>
      </c>
      <c r="F183">
        <v>0</v>
      </c>
      <c r="G183" s="1">
        <v>42109</v>
      </c>
      <c r="H183" t="s">
        <v>11</v>
      </c>
    </row>
    <row r="184" spans="1:8" x14ac:dyDescent="0.25">
      <c r="A184" t="s">
        <v>8</v>
      </c>
      <c r="B184">
        <v>11</v>
      </c>
      <c r="C184">
        <v>9.0850000000000009</v>
      </c>
      <c r="D184">
        <v>0.26400000000000001</v>
      </c>
      <c r="E184">
        <v>-5.7889999999999997</v>
      </c>
      <c r="F184">
        <v>0</v>
      </c>
      <c r="G184" s="1">
        <v>42109</v>
      </c>
      <c r="H184" t="s">
        <v>11</v>
      </c>
    </row>
    <row r="185" spans="1:8" x14ac:dyDescent="0.25">
      <c r="A185" t="s">
        <v>8</v>
      </c>
      <c r="B185">
        <v>12</v>
      </c>
      <c r="C185">
        <v>9.8420000000000005</v>
      </c>
      <c r="D185">
        <v>0.23499999999999999</v>
      </c>
      <c r="E185">
        <v>-6.2869999999999999</v>
      </c>
      <c r="F185">
        <v>0</v>
      </c>
      <c r="G185" s="1">
        <v>42109</v>
      </c>
      <c r="H185" t="s">
        <v>11</v>
      </c>
    </row>
    <row r="186" spans="1:8" x14ac:dyDescent="0.25">
      <c r="A186" t="s">
        <v>8</v>
      </c>
      <c r="B186">
        <v>13</v>
      </c>
      <c r="C186">
        <v>9.8420000000000005</v>
      </c>
      <c r="D186">
        <v>0.33500000000000002</v>
      </c>
      <c r="E186">
        <v>-4.7489999999999997</v>
      </c>
      <c r="F186">
        <v>0</v>
      </c>
      <c r="G186" s="1">
        <v>42109</v>
      </c>
      <c r="H186" t="s">
        <v>11</v>
      </c>
    </row>
    <row r="187" spans="1:8" x14ac:dyDescent="0.25">
      <c r="A187" t="s">
        <v>8</v>
      </c>
      <c r="B187">
        <v>14</v>
      </c>
      <c r="C187">
        <v>7.57</v>
      </c>
      <c r="D187">
        <v>0.23100000000000001</v>
      </c>
      <c r="E187">
        <v>-6.367</v>
      </c>
      <c r="F187">
        <v>0</v>
      </c>
      <c r="G187" s="1">
        <v>42109</v>
      </c>
      <c r="H187" t="s">
        <v>11</v>
      </c>
    </row>
    <row r="188" spans="1:8" x14ac:dyDescent="0.25">
      <c r="A188" t="s">
        <v>8</v>
      </c>
      <c r="B188">
        <v>15</v>
      </c>
      <c r="C188">
        <v>7.57</v>
      </c>
      <c r="D188">
        <v>0.25700000000000001</v>
      </c>
      <c r="E188">
        <v>-5.8979999999999997</v>
      </c>
      <c r="F188">
        <v>0</v>
      </c>
      <c r="G188" s="1">
        <v>42109</v>
      </c>
      <c r="H188" t="s">
        <v>11</v>
      </c>
    </row>
    <row r="189" spans="1:8" x14ac:dyDescent="0.25">
      <c r="A189" t="s">
        <v>8</v>
      </c>
      <c r="B189">
        <v>16</v>
      </c>
      <c r="C189">
        <v>3.0259999999999998</v>
      </c>
      <c r="D189">
        <v>0.34300000000000003</v>
      </c>
      <c r="E189">
        <v>-4.6440000000000001</v>
      </c>
      <c r="F189">
        <v>0</v>
      </c>
      <c r="G189" s="1">
        <v>42109</v>
      </c>
      <c r="H189" t="s">
        <v>11</v>
      </c>
    </row>
    <row r="190" spans="1:8" x14ac:dyDescent="0.25">
      <c r="A190" t="s">
        <v>8</v>
      </c>
      <c r="B190">
        <v>1</v>
      </c>
      <c r="C190">
        <v>9.0839999999999996</v>
      </c>
      <c r="D190">
        <v>0.28499999999999998</v>
      </c>
      <c r="E190">
        <v>-5.4459999999999997</v>
      </c>
      <c r="F190">
        <v>0</v>
      </c>
      <c r="G190" s="1">
        <v>42111</v>
      </c>
      <c r="H190" t="s">
        <v>11</v>
      </c>
    </row>
    <row r="191" spans="1:8" x14ac:dyDescent="0.25">
      <c r="A191" t="s">
        <v>8</v>
      </c>
      <c r="B191">
        <v>2</v>
      </c>
      <c r="C191">
        <v>10.598000000000001</v>
      </c>
      <c r="D191">
        <v>0.28699999999999998</v>
      </c>
      <c r="E191">
        <v>-5.4249999999999998</v>
      </c>
      <c r="F191">
        <v>0</v>
      </c>
      <c r="G191" s="1">
        <v>42111</v>
      </c>
      <c r="H191" t="s">
        <v>11</v>
      </c>
    </row>
    <row r="192" spans="1:8" x14ac:dyDescent="0.25">
      <c r="A192" t="s">
        <v>8</v>
      </c>
      <c r="B192">
        <v>3</v>
      </c>
      <c r="C192">
        <v>7.569</v>
      </c>
      <c r="D192">
        <v>0.46100000000000002</v>
      </c>
      <c r="E192">
        <v>-3.3650000000000002</v>
      </c>
      <c r="F192">
        <v>0</v>
      </c>
      <c r="G192" s="1">
        <v>42111</v>
      </c>
      <c r="H192" t="s">
        <v>11</v>
      </c>
    </row>
    <row r="193" spans="1:8" x14ac:dyDescent="0.25">
      <c r="A193" t="s">
        <v>8</v>
      </c>
      <c r="B193">
        <v>4</v>
      </c>
      <c r="C193">
        <v>9.8409999999999993</v>
      </c>
      <c r="D193">
        <v>0.29699999999999999</v>
      </c>
      <c r="E193">
        <v>-5.2729999999999997</v>
      </c>
      <c r="F193">
        <v>0</v>
      </c>
      <c r="G193" s="1">
        <v>42111</v>
      </c>
      <c r="H193" t="s">
        <v>11</v>
      </c>
    </row>
    <row r="194" spans="1:8" x14ac:dyDescent="0.25">
      <c r="A194" t="s">
        <v>8</v>
      </c>
      <c r="B194">
        <v>5</v>
      </c>
      <c r="C194">
        <v>17.413</v>
      </c>
      <c r="D194">
        <v>0.219</v>
      </c>
      <c r="E194">
        <v>-6.5910000000000002</v>
      </c>
      <c r="F194">
        <v>0</v>
      </c>
      <c r="G194" s="1">
        <v>42111</v>
      </c>
      <c r="H194" t="s">
        <v>11</v>
      </c>
    </row>
    <row r="195" spans="1:8" x14ac:dyDescent="0.25">
      <c r="A195" t="s">
        <v>8</v>
      </c>
      <c r="B195">
        <v>6</v>
      </c>
      <c r="C195">
        <v>13.627000000000001</v>
      </c>
      <c r="D195">
        <v>0.26100000000000001</v>
      </c>
      <c r="E195">
        <v>-5.8380000000000001</v>
      </c>
      <c r="F195">
        <v>0.24099999999999999</v>
      </c>
      <c r="G195" s="1">
        <v>42111</v>
      </c>
      <c r="H195" t="s">
        <v>11</v>
      </c>
    </row>
    <row r="196" spans="1:8" x14ac:dyDescent="0.25">
      <c r="A196" t="s">
        <v>8</v>
      </c>
      <c r="B196">
        <v>7</v>
      </c>
      <c r="C196">
        <v>6.0549999999999997</v>
      </c>
      <c r="D196">
        <v>0.5</v>
      </c>
      <c r="E196">
        <v>-3.0110000000000001</v>
      </c>
      <c r="F196">
        <v>0</v>
      </c>
      <c r="G196" s="1">
        <v>42111</v>
      </c>
      <c r="H196" t="s">
        <v>11</v>
      </c>
    </row>
    <row r="197" spans="1:8" x14ac:dyDescent="0.25">
      <c r="A197" t="s">
        <v>8</v>
      </c>
      <c r="B197">
        <v>8</v>
      </c>
      <c r="C197">
        <v>3.0259999999999998</v>
      </c>
      <c r="D197">
        <v>0.58099999999999996</v>
      </c>
      <c r="E197">
        <v>-2.36</v>
      </c>
      <c r="F197">
        <v>0</v>
      </c>
      <c r="G197" s="1">
        <v>42111</v>
      </c>
      <c r="H197" t="s">
        <v>11</v>
      </c>
    </row>
    <row r="198" spans="1:8" x14ac:dyDescent="0.25">
      <c r="A198" t="s">
        <v>8</v>
      </c>
      <c r="B198">
        <v>9</v>
      </c>
      <c r="C198">
        <v>5.298</v>
      </c>
      <c r="D198">
        <v>0.38500000000000001</v>
      </c>
      <c r="E198">
        <v>-4.1429999999999998</v>
      </c>
      <c r="F198">
        <v>0</v>
      </c>
      <c r="G198" s="1">
        <v>42111</v>
      </c>
      <c r="H198" t="s">
        <v>11</v>
      </c>
    </row>
    <row r="199" spans="1:8" x14ac:dyDescent="0.25">
      <c r="A199" t="s">
        <v>8</v>
      </c>
      <c r="B199">
        <v>10</v>
      </c>
      <c r="C199">
        <v>1.512</v>
      </c>
      <c r="D199">
        <v>0.626</v>
      </c>
      <c r="E199">
        <v>-2.0339999999999998</v>
      </c>
      <c r="F199">
        <v>0</v>
      </c>
      <c r="G199" s="1">
        <v>42111</v>
      </c>
      <c r="H199" t="s">
        <v>11</v>
      </c>
    </row>
    <row r="200" spans="1:8" x14ac:dyDescent="0.25">
      <c r="A200" t="s">
        <v>8</v>
      </c>
      <c r="B200">
        <v>12</v>
      </c>
      <c r="C200">
        <v>15.898999999999999</v>
      </c>
      <c r="D200">
        <v>0.308</v>
      </c>
      <c r="E200">
        <v>-5.1120000000000001</v>
      </c>
      <c r="F200">
        <v>0</v>
      </c>
      <c r="G200" s="1">
        <v>42111</v>
      </c>
      <c r="H200" t="s">
        <v>11</v>
      </c>
    </row>
    <row r="201" spans="1:8" x14ac:dyDescent="0.25">
      <c r="A201" t="s">
        <v>8</v>
      </c>
      <c r="B201">
        <v>13</v>
      </c>
      <c r="C201">
        <v>12.113</v>
      </c>
      <c r="D201">
        <v>0.38200000000000001</v>
      </c>
      <c r="E201">
        <v>-4.1760000000000002</v>
      </c>
      <c r="F201">
        <v>0.311</v>
      </c>
      <c r="G201" s="1">
        <v>42111</v>
      </c>
      <c r="H201" t="s">
        <v>11</v>
      </c>
    </row>
    <row r="202" spans="1:8" x14ac:dyDescent="0.25">
      <c r="A202" t="s">
        <v>8</v>
      </c>
      <c r="B202">
        <v>15</v>
      </c>
      <c r="C202">
        <v>6.8120000000000003</v>
      </c>
      <c r="D202">
        <v>0.60599999999999998</v>
      </c>
      <c r="E202">
        <v>-2.173</v>
      </c>
      <c r="F202">
        <v>0</v>
      </c>
      <c r="G202" s="1">
        <v>42111</v>
      </c>
      <c r="H202" t="s">
        <v>11</v>
      </c>
    </row>
    <row r="203" spans="1:8" x14ac:dyDescent="0.25">
      <c r="A203" t="s">
        <v>8</v>
      </c>
      <c r="B203">
        <v>16</v>
      </c>
      <c r="C203">
        <v>12.87</v>
      </c>
      <c r="D203">
        <v>0.23100000000000001</v>
      </c>
      <c r="E203">
        <v>-6.3710000000000004</v>
      </c>
      <c r="F203">
        <v>0</v>
      </c>
      <c r="G203" s="1">
        <v>42111</v>
      </c>
      <c r="H203" t="s">
        <v>11</v>
      </c>
    </row>
    <row r="204" spans="1:8" x14ac:dyDescent="0.25">
      <c r="A204" t="s">
        <v>8</v>
      </c>
      <c r="B204">
        <v>1</v>
      </c>
      <c r="C204">
        <v>-9.7780000000000005</v>
      </c>
      <c r="D204">
        <v>0.26100000000000001</v>
      </c>
      <c r="E204">
        <v>-5.835</v>
      </c>
      <c r="F204">
        <v>0</v>
      </c>
      <c r="G204" s="1">
        <v>42114</v>
      </c>
      <c r="H204" t="s">
        <v>11</v>
      </c>
    </row>
    <row r="205" spans="1:8" x14ac:dyDescent="0.25">
      <c r="A205" t="s">
        <v>8</v>
      </c>
      <c r="B205">
        <v>2</v>
      </c>
      <c r="C205">
        <v>-8.2690000000000001</v>
      </c>
      <c r="D205">
        <v>0.307</v>
      </c>
      <c r="E205">
        <v>-5.1310000000000002</v>
      </c>
      <c r="F205">
        <v>0</v>
      </c>
      <c r="G205" s="1">
        <v>42114</v>
      </c>
      <c r="H205" t="s">
        <v>11</v>
      </c>
    </row>
    <row r="206" spans="1:8" x14ac:dyDescent="0.25">
      <c r="A206" t="s">
        <v>8</v>
      </c>
      <c r="B206">
        <v>3</v>
      </c>
      <c r="C206">
        <v>-11.287000000000001</v>
      </c>
      <c r="D206">
        <v>0.28000000000000003</v>
      </c>
      <c r="E206">
        <v>-5.5350000000000001</v>
      </c>
      <c r="F206">
        <v>0</v>
      </c>
      <c r="G206" s="1">
        <v>42114</v>
      </c>
      <c r="H206" t="s">
        <v>11</v>
      </c>
    </row>
    <row r="207" spans="1:8" x14ac:dyDescent="0.25">
      <c r="A207" t="s">
        <v>8</v>
      </c>
      <c r="B207">
        <v>4</v>
      </c>
      <c r="C207">
        <v>-9.7780000000000005</v>
      </c>
      <c r="D207">
        <v>0.24</v>
      </c>
      <c r="E207">
        <v>-6.1920000000000002</v>
      </c>
      <c r="F207">
        <v>0</v>
      </c>
      <c r="G207" s="1">
        <v>42114</v>
      </c>
      <c r="H207" t="s">
        <v>11</v>
      </c>
    </row>
    <row r="208" spans="1:8" x14ac:dyDescent="0.25">
      <c r="A208" t="s">
        <v>8</v>
      </c>
      <c r="B208">
        <v>5</v>
      </c>
      <c r="C208">
        <v>-1.4790000000000001</v>
      </c>
      <c r="D208">
        <v>3.73</v>
      </c>
      <c r="E208">
        <v>5.7169999999999996</v>
      </c>
      <c r="F208">
        <v>0</v>
      </c>
      <c r="G208" s="1">
        <v>42114</v>
      </c>
      <c r="H208" t="s">
        <v>11</v>
      </c>
    </row>
    <row r="209" spans="1:8" x14ac:dyDescent="0.25">
      <c r="A209" t="s">
        <v>8</v>
      </c>
      <c r="B209">
        <v>6</v>
      </c>
      <c r="C209">
        <v>-5.2510000000000003</v>
      </c>
      <c r="D209">
        <v>0.28799999999999998</v>
      </c>
      <c r="E209">
        <v>-5.399</v>
      </c>
      <c r="F209">
        <v>0</v>
      </c>
      <c r="G209" s="1">
        <v>42114</v>
      </c>
      <c r="H209" t="s">
        <v>11</v>
      </c>
    </row>
    <row r="210" spans="1:8" x14ac:dyDescent="0.25">
      <c r="A210" t="s">
        <v>8</v>
      </c>
      <c r="B210">
        <v>7</v>
      </c>
      <c r="C210">
        <v>-13.55</v>
      </c>
      <c r="D210">
        <v>0.219</v>
      </c>
      <c r="E210">
        <v>-6.601</v>
      </c>
      <c r="F210">
        <v>0</v>
      </c>
      <c r="G210" s="1">
        <v>42114</v>
      </c>
      <c r="H210" t="s">
        <v>11</v>
      </c>
    </row>
    <row r="211" spans="1:8" x14ac:dyDescent="0.25">
      <c r="A211" t="s">
        <v>8</v>
      </c>
      <c r="B211">
        <v>8</v>
      </c>
      <c r="C211">
        <v>-15.813000000000001</v>
      </c>
      <c r="D211">
        <v>0.152</v>
      </c>
      <c r="E211">
        <v>-8.1880000000000006</v>
      </c>
      <c r="F211">
        <v>0</v>
      </c>
      <c r="G211" s="1">
        <v>42114</v>
      </c>
      <c r="H211" t="s">
        <v>11</v>
      </c>
    </row>
    <row r="212" spans="1:8" x14ac:dyDescent="0.25">
      <c r="A212" t="s">
        <v>8</v>
      </c>
      <c r="B212">
        <v>9</v>
      </c>
      <c r="C212">
        <v>-14.305</v>
      </c>
      <c r="D212">
        <v>0.19</v>
      </c>
      <c r="E212">
        <v>-7.202</v>
      </c>
      <c r="F212">
        <v>0</v>
      </c>
      <c r="G212" s="1">
        <v>42114</v>
      </c>
      <c r="H212" t="s">
        <v>11</v>
      </c>
    </row>
    <row r="213" spans="1:8" x14ac:dyDescent="0.25">
      <c r="A213" t="s">
        <v>8</v>
      </c>
      <c r="B213">
        <v>10</v>
      </c>
      <c r="C213">
        <v>-18.077000000000002</v>
      </c>
      <c r="D213">
        <v>0.46600000000000003</v>
      </c>
      <c r="E213">
        <v>-3.3140000000000001</v>
      </c>
      <c r="F213">
        <v>0</v>
      </c>
      <c r="G213" s="1">
        <v>42114</v>
      </c>
      <c r="H213" t="s">
        <v>11</v>
      </c>
    </row>
    <row r="214" spans="1:8" x14ac:dyDescent="0.25">
      <c r="A214" t="s">
        <v>8</v>
      </c>
      <c r="B214">
        <v>11</v>
      </c>
      <c r="C214">
        <v>3.802</v>
      </c>
      <c r="D214">
        <v>0.45100000000000001</v>
      </c>
      <c r="E214">
        <v>-3.4580000000000002</v>
      </c>
      <c r="F214">
        <v>0</v>
      </c>
      <c r="G214" s="1">
        <v>42114</v>
      </c>
      <c r="H214" t="s">
        <v>11</v>
      </c>
    </row>
    <row r="215" spans="1:8" x14ac:dyDescent="0.25">
      <c r="A215" t="s">
        <v>8</v>
      </c>
      <c r="B215">
        <v>12</v>
      </c>
      <c r="C215">
        <v>-2.234</v>
      </c>
      <c r="D215">
        <v>1.98</v>
      </c>
      <c r="E215">
        <v>2.9670000000000001</v>
      </c>
      <c r="F215">
        <v>0</v>
      </c>
      <c r="G215" s="1">
        <v>42114</v>
      </c>
      <c r="H215" t="s">
        <v>11</v>
      </c>
    </row>
    <row r="216" spans="1:8" x14ac:dyDescent="0.25">
      <c r="A216" t="s">
        <v>8</v>
      </c>
      <c r="B216">
        <v>13</v>
      </c>
      <c r="C216">
        <v>-6.76</v>
      </c>
      <c r="D216">
        <v>0.46400000000000002</v>
      </c>
      <c r="E216">
        <v>-3.3370000000000002</v>
      </c>
      <c r="F216">
        <v>0</v>
      </c>
      <c r="G216" s="1">
        <v>42114</v>
      </c>
      <c r="H216" t="s">
        <v>11</v>
      </c>
    </row>
    <row r="217" spans="1:8" x14ac:dyDescent="0.25">
      <c r="A217" t="s">
        <v>8</v>
      </c>
      <c r="B217">
        <v>14</v>
      </c>
      <c r="C217">
        <v>4.556</v>
      </c>
      <c r="D217">
        <v>0.32400000000000001</v>
      </c>
      <c r="E217">
        <v>-4.8920000000000003</v>
      </c>
      <c r="F217">
        <v>0</v>
      </c>
      <c r="G217" s="1">
        <v>42114</v>
      </c>
      <c r="H217" t="s">
        <v>11</v>
      </c>
    </row>
    <row r="218" spans="1:8" x14ac:dyDescent="0.25">
      <c r="A218" t="s">
        <v>8</v>
      </c>
      <c r="B218">
        <v>15</v>
      </c>
      <c r="C218">
        <v>-12.041</v>
      </c>
      <c r="D218">
        <v>0.35499999999999998</v>
      </c>
      <c r="E218">
        <v>-4.5010000000000003</v>
      </c>
      <c r="F218">
        <v>0</v>
      </c>
      <c r="G218" s="1">
        <v>42114</v>
      </c>
      <c r="H218" t="s">
        <v>11</v>
      </c>
    </row>
    <row r="219" spans="1:8" x14ac:dyDescent="0.25">
      <c r="A219" t="s">
        <v>8</v>
      </c>
      <c r="B219">
        <v>16</v>
      </c>
      <c r="C219">
        <v>-6.0060000000000002</v>
      </c>
      <c r="D219">
        <v>0.33100000000000002</v>
      </c>
      <c r="E219">
        <v>-4.806</v>
      </c>
      <c r="F219">
        <v>0</v>
      </c>
      <c r="G219" s="1">
        <v>42114</v>
      </c>
      <c r="H219" t="s">
        <v>11</v>
      </c>
    </row>
    <row r="220" spans="1:8" x14ac:dyDescent="0.25">
      <c r="A220" t="s">
        <v>8</v>
      </c>
      <c r="B220">
        <v>1</v>
      </c>
      <c r="C220">
        <v>3.0489999999999999</v>
      </c>
      <c r="D220">
        <v>0.40300000000000002</v>
      </c>
      <c r="E220">
        <v>-3.95</v>
      </c>
      <c r="F220">
        <v>1.6E-2</v>
      </c>
      <c r="G220" s="1">
        <v>42117</v>
      </c>
      <c r="H220" t="s">
        <v>11</v>
      </c>
    </row>
    <row r="221" spans="1:8" x14ac:dyDescent="0.25">
      <c r="A221" t="s">
        <v>8</v>
      </c>
      <c r="B221">
        <v>2</v>
      </c>
      <c r="C221">
        <v>1.538</v>
      </c>
      <c r="D221">
        <v>1.7589999999999999</v>
      </c>
      <c r="E221">
        <v>2.452</v>
      </c>
      <c r="F221">
        <v>0.13200000000000001</v>
      </c>
      <c r="G221" s="1">
        <v>42117</v>
      </c>
      <c r="H221" t="s">
        <v>11</v>
      </c>
    </row>
    <row r="222" spans="1:8" x14ac:dyDescent="0.25">
      <c r="A222" t="s">
        <v>8</v>
      </c>
      <c r="B222">
        <v>3</v>
      </c>
      <c r="C222">
        <v>-1.484</v>
      </c>
      <c r="D222">
        <v>1.0609999999999999</v>
      </c>
      <c r="E222">
        <v>0.25600000000000001</v>
      </c>
      <c r="F222">
        <v>0</v>
      </c>
      <c r="G222" s="1">
        <v>42117</v>
      </c>
      <c r="H222" t="s">
        <v>11</v>
      </c>
    </row>
    <row r="223" spans="1:8" x14ac:dyDescent="0.25">
      <c r="A223" t="s">
        <v>8</v>
      </c>
      <c r="B223">
        <v>4</v>
      </c>
      <c r="C223">
        <v>-3.75</v>
      </c>
      <c r="D223">
        <v>0.57899999999999996</v>
      </c>
      <c r="E223">
        <v>-2.3759999999999999</v>
      </c>
      <c r="F223">
        <v>0</v>
      </c>
      <c r="G223" s="1">
        <v>42117</v>
      </c>
      <c r="H223" t="s">
        <v>11</v>
      </c>
    </row>
    <row r="224" spans="1:8" x14ac:dyDescent="0.25">
      <c r="A224" t="s">
        <v>8</v>
      </c>
      <c r="B224">
        <v>5</v>
      </c>
      <c r="C224">
        <v>4.5599999999999996</v>
      </c>
      <c r="D224">
        <v>0.40200000000000002</v>
      </c>
      <c r="E224">
        <v>-3.9620000000000002</v>
      </c>
      <c r="F224">
        <v>0</v>
      </c>
      <c r="G224" s="1">
        <v>42117</v>
      </c>
      <c r="H224" t="s">
        <v>11</v>
      </c>
    </row>
    <row r="225" spans="1:8" x14ac:dyDescent="0.25">
      <c r="A225" t="s">
        <v>8</v>
      </c>
      <c r="B225">
        <v>6</v>
      </c>
      <c r="C225">
        <v>4.5599999999999996</v>
      </c>
      <c r="D225">
        <v>0.438</v>
      </c>
      <c r="E225">
        <v>-3.5859999999999999</v>
      </c>
      <c r="F225">
        <v>0</v>
      </c>
      <c r="G225" s="1">
        <v>42117</v>
      </c>
      <c r="H225" t="s">
        <v>11</v>
      </c>
    </row>
    <row r="226" spans="1:8" x14ac:dyDescent="0.25">
      <c r="A226" t="s">
        <v>8</v>
      </c>
      <c r="B226">
        <v>7</v>
      </c>
      <c r="C226">
        <v>2.7E-2</v>
      </c>
      <c r="D226">
        <v>3.2829999999999999</v>
      </c>
      <c r="E226">
        <v>5.1619999999999999</v>
      </c>
      <c r="F226">
        <v>0.49099999999999999</v>
      </c>
      <c r="G226" s="1">
        <v>42117</v>
      </c>
      <c r="H226" t="s">
        <v>11</v>
      </c>
    </row>
    <row r="227" spans="1:8" x14ac:dyDescent="0.25">
      <c r="A227" t="s">
        <v>8</v>
      </c>
      <c r="B227">
        <v>8</v>
      </c>
      <c r="C227">
        <v>-2.9950000000000001</v>
      </c>
      <c r="D227">
        <v>0.62</v>
      </c>
      <c r="E227">
        <v>-2.0790000000000002</v>
      </c>
      <c r="F227">
        <v>0</v>
      </c>
      <c r="G227" s="1">
        <v>42117</v>
      </c>
      <c r="H227" t="s">
        <v>11</v>
      </c>
    </row>
    <row r="228" spans="1:8" x14ac:dyDescent="0.25">
      <c r="A228" t="s">
        <v>8</v>
      </c>
      <c r="B228">
        <v>9</v>
      </c>
      <c r="C228">
        <v>-4.5060000000000002</v>
      </c>
      <c r="D228">
        <v>0.50800000000000001</v>
      </c>
      <c r="E228">
        <v>-2.9390000000000001</v>
      </c>
      <c r="F228">
        <v>0</v>
      </c>
      <c r="G228" s="1">
        <v>42117</v>
      </c>
      <c r="H228" t="s">
        <v>11</v>
      </c>
    </row>
    <row r="229" spans="1:8" x14ac:dyDescent="0.25">
      <c r="A229" t="s">
        <v>8</v>
      </c>
      <c r="B229">
        <v>10</v>
      </c>
      <c r="C229">
        <v>-0.72799999999999998</v>
      </c>
      <c r="D229">
        <v>1.7490000000000001</v>
      </c>
      <c r="E229">
        <v>2.4279999999999999</v>
      </c>
      <c r="F229">
        <v>3.9689999999999999</v>
      </c>
      <c r="G229" s="1">
        <v>42117</v>
      </c>
      <c r="H229" t="s">
        <v>11</v>
      </c>
    </row>
    <row r="230" spans="1:8" x14ac:dyDescent="0.25">
      <c r="A230" t="s">
        <v>8</v>
      </c>
      <c r="B230">
        <v>11</v>
      </c>
      <c r="C230">
        <v>6.0709999999999997</v>
      </c>
      <c r="D230">
        <v>0.48</v>
      </c>
      <c r="E230">
        <v>-3.1840000000000002</v>
      </c>
      <c r="F230">
        <v>0</v>
      </c>
      <c r="G230" s="1">
        <v>42117</v>
      </c>
      <c r="H230" t="s">
        <v>11</v>
      </c>
    </row>
    <row r="231" spans="1:8" x14ac:dyDescent="0.25">
      <c r="A231" t="s">
        <v>8</v>
      </c>
      <c r="B231">
        <v>12</v>
      </c>
      <c r="C231">
        <v>6.827</v>
      </c>
      <c r="D231">
        <v>0.59</v>
      </c>
      <c r="E231">
        <v>-2.2909999999999999</v>
      </c>
      <c r="F231">
        <v>0.19600000000000001</v>
      </c>
      <c r="G231" s="1">
        <v>42117</v>
      </c>
      <c r="H231" t="s">
        <v>11</v>
      </c>
    </row>
    <row r="232" spans="1:8" x14ac:dyDescent="0.25">
      <c r="A232" t="s">
        <v>8</v>
      </c>
      <c r="B232">
        <v>13</v>
      </c>
      <c r="C232">
        <v>6.0709999999999997</v>
      </c>
      <c r="D232">
        <v>0.58299999999999996</v>
      </c>
      <c r="E232">
        <v>-2.3460000000000001</v>
      </c>
      <c r="F232">
        <v>0</v>
      </c>
      <c r="G232" s="1">
        <v>42117</v>
      </c>
      <c r="H232" t="s">
        <v>11</v>
      </c>
    </row>
    <row r="233" spans="1:8" x14ac:dyDescent="0.25">
      <c r="A233" t="s">
        <v>8</v>
      </c>
      <c r="B233">
        <v>14</v>
      </c>
      <c r="C233">
        <v>4.5599999999999996</v>
      </c>
      <c r="D233">
        <v>0.29499999999999998</v>
      </c>
      <c r="E233">
        <v>-5.298</v>
      </c>
      <c r="F233">
        <v>2.1000000000000001E-2</v>
      </c>
      <c r="G233" s="1">
        <v>42117</v>
      </c>
      <c r="H233" t="s">
        <v>11</v>
      </c>
    </row>
    <row r="234" spans="1:8" x14ac:dyDescent="0.25">
      <c r="A234" t="s">
        <v>8</v>
      </c>
      <c r="B234">
        <v>15</v>
      </c>
      <c r="C234">
        <v>4.5599999999999996</v>
      </c>
      <c r="D234">
        <v>0.82599999999999996</v>
      </c>
      <c r="E234">
        <v>-0.83099999999999996</v>
      </c>
      <c r="F234">
        <v>0</v>
      </c>
      <c r="G234" s="1">
        <v>42117</v>
      </c>
      <c r="H234" t="s">
        <v>11</v>
      </c>
    </row>
    <row r="235" spans="1:8" x14ac:dyDescent="0.25">
      <c r="A235" t="s">
        <v>8</v>
      </c>
      <c r="B235">
        <v>16</v>
      </c>
      <c r="C235">
        <v>2.7E-2</v>
      </c>
      <c r="D235">
        <v>8.9250000000000007</v>
      </c>
      <c r="E235">
        <v>9.5060000000000002</v>
      </c>
      <c r="F235">
        <v>0</v>
      </c>
      <c r="G235" s="1">
        <v>42117</v>
      </c>
      <c r="H235" t="s">
        <v>11</v>
      </c>
    </row>
    <row r="236" spans="1:8" x14ac:dyDescent="0.25">
      <c r="A236" t="s">
        <v>8</v>
      </c>
      <c r="B236">
        <v>1</v>
      </c>
      <c r="C236">
        <v>-10.532999999999999</v>
      </c>
      <c r="D236">
        <v>0.29799999999999999</v>
      </c>
      <c r="E236">
        <v>-5.2560000000000002</v>
      </c>
      <c r="F236">
        <v>0</v>
      </c>
      <c r="G236" s="1">
        <v>42122</v>
      </c>
      <c r="H236" t="s">
        <v>11</v>
      </c>
    </row>
    <row r="237" spans="1:8" x14ac:dyDescent="0.25">
      <c r="A237" t="s">
        <v>8</v>
      </c>
      <c r="B237">
        <v>2</v>
      </c>
      <c r="C237">
        <v>-8.27</v>
      </c>
      <c r="D237">
        <v>0.33800000000000002</v>
      </c>
      <c r="E237">
        <v>-4.7119999999999997</v>
      </c>
      <c r="F237">
        <v>0</v>
      </c>
      <c r="G237" s="1">
        <v>42122</v>
      </c>
      <c r="H237" t="s">
        <v>11</v>
      </c>
    </row>
    <row r="238" spans="1:8" x14ac:dyDescent="0.25">
      <c r="A238" t="s">
        <v>8</v>
      </c>
      <c r="B238">
        <v>3</v>
      </c>
      <c r="C238">
        <v>-11.288</v>
      </c>
      <c r="D238">
        <v>0.36399999999999999</v>
      </c>
      <c r="E238">
        <v>-4.3879999999999999</v>
      </c>
      <c r="F238">
        <v>0</v>
      </c>
      <c r="G238" s="1">
        <v>42122</v>
      </c>
      <c r="H238" t="s">
        <v>11</v>
      </c>
    </row>
    <row r="239" spans="1:8" x14ac:dyDescent="0.25">
      <c r="A239" t="s">
        <v>8</v>
      </c>
      <c r="B239">
        <v>4</v>
      </c>
      <c r="C239">
        <v>-9.7789999999999999</v>
      </c>
      <c r="D239">
        <v>0.34</v>
      </c>
      <c r="E239">
        <v>-4.6920000000000002</v>
      </c>
      <c r="F239">
        <v>0</v>
      </c>
      <c r="G239" s="1">
        <v>42122</v>
      </c>
      <c r="H239" t="s">
        <v>11</v>
      </c>
    </row>
    <row r="240" spans="1:8" x14ac:dyDescent="0.25">
      <c r="A240" t="s">
        <v>8</v>
      </c>
      <c r="B240">
        <v>5</v>
      </c>
      <c r="C240">
        <v>-1.48</v>
      </c>
      <c r="D240">
        <v>2.782</v>
      </c>
      <c r="E240">
        <v>4.4429999999999996</v>
      </c>
      <c r="F240">
        <v>0</v>
      </c>
      <c r="G240" s="1">
        <v>42122</v>
      </c>
      <c r="H240" t="s">
        <v>11</v>
      </c>
    </row>
    <row r="241" spans="1:8" x14ac:dyDescent="0.25">
      <c r="A241" t="s">
        <v>8</v>
      </c>
      <c r="B241">
        <v>6</v>
      </c>
      <c r="C241">
        <v>-5.2519999999999998</v>
      </c>
      <c r="D241">
        <v>0.32900000000000001</v>
      </c>
      <c r="E241">
        <v>-4.8259999999999996</v>
      </c>
      <c r="F241">
        <v>0</v>
      </c>
      <c r="G241" s="1">
        <v>42122</v>
      </c>
      <c r="H241" t="s">
        <v>11</v>
      </c>
    </row>
    <row r="242" spans="1:8" x14ac:dyDescent="0.25">
      <c r="A242" t="s">
        <v>8</v>
      </c>
      <c r="B242">
        <v>7</v>
      </c>
      <c r="C242">
        <v>-13.551</v>
      </c>
      <c r="D242">
        <v>0.24299999999999999</v>
      </c>
      <c r="E242">
        <v>-6.1440000000000001</v>
      </c>
      <c r="F242">
        <v>0</v>
      </c>
      <c r="G242" s="1">
        <v>42122</v>
      </c>
      <c r="H242" t="s">
        <v>11</v>
      </c>
    </row>
    <row r="243" spans="1:8" x14ac:dyDescent="0.25">
      <c r="A243" t="s">
        <v>8</v>
      </c>
      <c r="B243">
        <v>8</v>
      </c>
      <c r="C243">
        <v>-15.814</v>
      </c>
      <c r="D243">
        <v>0.23100000000000001</v>
      </c>
      <c r="E243">
        <v>-6.3620000000000001</v>
      </c>
      <c r="F243">
        <v>0</v>
      </c>
      <c r="G243" s="1">
        <v>42122</v>
      </c>
      <c r="H243" t="s">
        <v>11</v>
      </c>
    </row>
    <row r="244" spans="1:8" x14ac:dyDescent="0.25">
      <c r="A244" t="s">
        <v>8</v>
      </c>
      <c r="B244">
        <v>9</v>
      </c>
      <c r="C244">
        <v>-14.305</v>
      </c>
      <c r="D244">
        <v>0.32500000000000001</v>
      </c>
      <c r="E244">
        <v>-4.8840000000000003</v>
      </c>
      <c r="F244">
        <v>0</v>
      </c>
      <c r="G244" s="1">
        <v>42122</v>
      </c>
      <c r="H244" t="s">
        <v>11</v>
      </c>
    </row>
    <row r="245" spans="1:8" x14ac:dyDescent="0.25">
      <c r="A245" t="s">
        <v>8</v>
      </c>
      <c r="B245">
        <v>10</v>
      </c>
      <c r="C245">
        <v>-17.323</v>
      </c>
      <c r="D245">
        <v>0.255</v>
      </c>
      <c r="E245">
        <v>-5.9260000000000002</v>
      </c>
      <c r="F245">
        <v>0</v>
      </c>
      <c r="G245" s="1">
        <v>42122</v>
      </c>
      <c r="H245" t="s">
        <v>11</v>
      </c>
    </row>
    <row r="246" spans="1:8" x14ac:dyDescent="0.25">
      <c r="A246" t="s">
        <v>8</v>
      </c>
      <c r="B246">
        <v>11</v>
      </c>
      <c r="C246">
        <v>3.0470000000000002</v>
      </c>
      <c r="D246">
        <v>0.46</v>
      </c>
      <c r="E246">
        <v>-3.371</v>
      </c>
      <c r="F246">
        <v>0</v>
      </c>
      <c r="G246" s="1">
        <v>42122</v>
      </c>
      <c r="H246" t="s">
        <v>11</v>
      </c>
    </row>
    <row r="247" spans="1:8" x14ac:dyDescent="0.25">
      <c r="A247" t="s">
        <v>8</v>
      </c>
      <c r="B247">
        <v>12</v>
      </c>
      <c r="C247">
        <v>-2.234</v>
      </c>
      <c r="D247">
        <v>1.482</v>
      </c>
      <c r="E247">
        <v>1.708</v>
      </c>
      <c r="F247">
        <v>0</v>
      </c>
      <c r="G247" s="1">
        <v>42122</v>
      </c>
      <c r="H247" t="s">
        <v>11</v>
      </c>
    </row>
    <row r="248" spans="1:8" x14ac:dyDescent="0.25">
      <c r="A248" t="s">
        <v>8</v>
      </c>
      <c r="B248">
        <v>13</v>
      </c>
      <c r="C248">
        <v>-6.0060000000000002</v>
      </c>
      <c r="D248">
        <v>0.42899999999999999</v>
      </c>
      <c r="E248">
        <v>-3.6739999999999999</v>
      </c>
      <c r="F248">
        <v>0</v>
      </c>
      <c r="G248" s="1">
        <v>42122</v>
      </c>
      <c r="H248" t="s">
        <v>11</v>
      </c>
    </row>
    <row r="249" spans="1:8" x14ac:dyDescent="0.25">
      <c r="A249" t="s">
        <v>8</v>
      </c>
      <c r="B249">
        <v>14</v>
      </c>
      <c r="C249">
        <v>4.556</v>
      </c>
      <c r="D249">
        <v>0.36699999999999999</v>
      </c>
      <c r="E249">
        <v>-4.3499999999999996</v>
      </c>
      <c r="F249">
        <v>0</v>
      </c>
      <c r="G249" s="1">
        <v>42122</v>
      </c>
      <c r="H249" t="s">
        <v>11</v>
      </c>
    </row>
    <row r="250" spans="1:8" x14ac:dyDescent="0.25">
      <c r="A250" t="s">
        <v>8</v>
      </c>
      <c r="B250">
        <v>15</v>
      </c>
      <c r="C250">
        <v>-12.042</v>
      </c>
      <c r="D250">
        <v>0.34200000000000003</v>
      </c>
      <c r="E250">
        <v>-4.6639999999999997</v>
      </c>
      <c r="F250">
        <v>0</v>
      </c>
      <c r="G250" s="1">
        <v>42122</v>
      </c>
      <c r="H250" t="s">
        <v>11</v>
      </c>
    </row>
    <row r="251" spans="1:8" x14ac:dyDescent="0.25">
      <c r="A251" t="s">
        <v>8</v>
      </c>
      <c r="B251">
        <v>16</v>
      </c>
      <c r="C251">
        <v>-6.0060000000000002</v>
      </c>
      <c r="D251">
        <v>0.40699999999999997</v>
      </c>
      <c r="E251">
        <v>-3.9039999999999999</v>
      </c>
      <c r="F251">
        <v>0</v>
      </c>
      <c r="G251" s="1">
        <v>42122</v>
      </c>
      <c r="H251" t="s">
        <v>11</v>
      </c>
    </row>
    <row r="252" spans="1:8" x14ac:dyDescent="0.25">
      <c r="A252" t="s">
        <v>8</v>
      </c>
      <c r="B252">
        <v>1</v>
      </c>
      <c r="C252">
        <v>4.4560000000000004</v>
      </c>
      <c r="D252">
        <v>0.56499999999999995</v>
      </c>
      <c r="E252">
        <v>-2.48</v>
      </c>
      <c r="F252">
        <v>0</v>
      </c>
      <c r="G252" s="1">
        <v>42125</v>
      </c>
      <c r="H252" t="s">
        <v>11</v>
      </c>
    </row>
    <row r="253" spans="1:8" x14ac:dyDescent="0.25">
      <c r="A253" t="s">
        <v>8</v>
      </c>
      <c r="B253">
        <v>2</v>
      </c>
      <c r="C253">
        <v>2.17</v>
      </c>
      <c r="D253">
        <v>0.68100000000000005</v>
      </c>
      <c r="E253">
        <v>-1.667</v>
      </c>
      <c r="F253">
        <v>7.0000000000000007E-2</v>
      </c>
      <c r="G253" s="1">
        <v>42125</v>
      </c>
      <c r="H253" t="s">
        <v>11</v>
      </c>
    </row>
    <row r="254" spans="1:8" x14ac:dyDescent="0.25">
      <c r="A254" t="s">
        <v>8</v>
      </c>
      <c r="B254">
        <v>3</v>
      </c>
      <c r="C254">
        <v>-0.878</v>
      </c>
      <c r="D254">
        <v>4.0670000000000002</v>
      </c>
      <c r="E254">
        <v>6.0919999999999996</v>
      </c>
      <c r="F254">
        <v>0</v>
      </c>
      <c r="G254" s="1">
        <v>42125</v>
      </c>
      <c r="H254" t="s">
        <v>11</v>
      </c>
    </row>
    <row r="255" spans="1:8" x14ac:dyDescent="0.25">
      <c r="A255" t="s">
        <v>8</v>
      </c>
      <c r="B255">
        <v>4</v>
      </c>
      <c r="C255">
        <v>-2.403</v>
      </c>
      <c r="D255">
        <v>1.381</v>
      </c>
      <c r="E255">
        <v>1.4019999999999999</v>
      </c>
      <c r="F255">
        <v>0</v>
      </c>
      <c r="G255" s="1">
        <v>42125</v>
      </c>
      <c r="H255" t="s">
        <v>11</v>
      </c>
    </row>
    <row r="256" spans="1:8" x14ac:dyDescent="0.25">
      <c r="A256" t="s">
        <v>8</v>
      </c>
      <c r="B256">
        <v>5</v>
      </c>
      <c r="C256">
        <v>5.98</v>
      </c>
      <c r="D256">
        <v>0.35899999999999999</v>
      </c>
      <c r="E256">
        <v>-4.4450000000000003</v>
      </c>
      <c r="F256">
        <v>0</v>
      </c>
      <c r="G256" s="1">
        <v>42125</v>
      </c>
      <c r="H256" t="s">
        <v>11</v>
      </c>
    </row>
    <row r="257" spans="1:8" x14ac:dyDescent="0.25">
      <c r="A257" t="s">
        <v>8</v>
      </c>
      <c r="B257">
        <v>6</v>
      </c>
      <c r="C257">
        <v>5.98</v>
      </c>
      <c r="D257">
        <v>0.44700000000000001</v>
      </c>
      <c r="E257">
        <v>-3.5</v>
      </c>
      <c r="F257">
        <v>0.77300000000000002</v>
      </c>
      <c r="G257" s="1">
        <v>42125</v>
      </c>
      <c r="H257" t="s">
        <v>11</v>
      </c>
    </row>
    <row r="258" spans="1:8" x14ac:dyDescent="0.25">
      <c r="A258" t="s">
        <v>8</v>
      </c>
      <c r="B258">
        <v>7</v>
      </c>
      <c r="C258">
        <v>1.4079999999999999</v>
      </c>
      <c r="D258">
        <v>1.52</v>
      </c>
      <c r="E258">
        <v>1.819</v>
      </c>
      <c r="F258">
        <v>0</v>
      </c>
      <c r="G258" s="1">
        <v>42125</v>
      </c>
      <c r="H258" t="s">
        <v>11</v>
      </c>
    </row>
    <row r="259" spans="1:8" x14ac:dyDescent="0.25">
      <c r="A259" t="s">
        <v>8</v>
      </c>
      <c r="B259">
        <v>8</v>
      </c>
      <c r="C259">
        <v>-1.64</v>
      </c>
      <c r="D259">
        <v>2.2789999999999999</v>
      </c>
      <c r="E259">
        <v>3.577</v>
      </c>
      <c r="F259">
        <v>0</v>
      </c>
      <c r="G259" s="1">
        <v>42125</v>
      </c>
      <c r="H259" t="s">
        <v>11</v>
      </c>
    </row>
    <row r="260" spans="1:8" x14ac:dyDescent="0.25">
      <c r="A260" t="s">
        <v>8</v>
      </c>
      <c r="B260">
        <v>9</v>
      </c>
      <c r="C260">
        <v>-3.165</v>
      </c>
      <c r="D260">
        <v>0.67200000000000004</v>
      </c>
      <c r="E260">
        <v>-1.7250000000000001</v>
      </c>
      <c r="F260">
        <v>0</v>
      </c>
      <c r="G260" s="1">
        <v>42125</v>
      </c>
      <c r="H260" t="s">
        <v>11</v>
      </c>
    </row>
    <row r="261" spans="1:8" x14ac:dyDescent="0.25">
      <c r="A261" t="s">
        <v>8</v>
      </c>
      <c r="B261">
        <v>10</v>
      </c>
      <c r="C261">
        <v>0.64600000000000002</v>
      </c>
      <c r="D261">
        <v>20.574000000000002</v>
      </c>
      <c r="E261">
        <v>13.132999999999999</v>
      </c>
      <c r="F261">
        <v>0</v>
      </c>
      <c r="G261" s="1">
        <v>42125</v>
      </c>
      <c r="H261" t="s">
        <v>11</v>
      </c>
    </row>
    <row r="262" spans="1:8" x14ac:dyDescent="0.25">
      <c r="A262" t="s">
        <v>8</v>
      </c>
      <c r="B262">
        <v>11</v>
      </c>
      <c r="C262">
        <v>7.5039999999999996</v>
      </c>
      <c r="D262">
        <v>0.52800000000000002</v>
      </c>
      <c r="E262">
        <v>-2.7719999999999998</v>
      </c>
      <c r="F262">
        <v>0.64700000000000002</v>
      </c>
      <c r="G262" s="1">
        <v>42125</v>
      </c>
      <c r="H262" t="s">
        <v>11</v>
      </c>
    </row>
    <row r="263" spans="1:8" x14ac:dyDescent="0.25">
      <c r="A263" t="s">
        <v>8</v>
      </c>
      <c r="B263">
        <v>12</v>
      </c>
      <c r="C263">
        <v>7.5039999999999996</v>
      </c>
      <c r="D263">
        <v>0.29699999999999999</v>
      </c>
      <c r="E263">
        <v>-5.2670000000000003</v>
      </c>
      <c r="F263">
        <v>0</v>
      </c>
      <c r="G263" s="1">
        <v>42125</v>
      </c>
      <c r="H263" t="s">
        <v>11</v>
      </c>
    </row>
    <row r="264" spans="1:8" x14ac:dyDescent="0.25">
      <c r="A264" t="s">
        <v>8</v>
      </c>
      <c r="B264">
        <v>13</v>
      </c>
      <c r="C264">
        <v>7.5039999999999996</v>
      </c>
      <c r="D264">
        <v>0.41799999999999998</v>
      </c>
      <c r="E264">
        <v>-3.7839999999999998</v>
      </c>
      <c r="F264">
        <v>1.758</v>
      </c>
      <c r="G264" s="1">
        <v>42125</v>
      </c>
      <c r="H264" t="s">
        <v>11</v>
      </c>
    </row>
    <row r="265" spans="1:8" x14ac:dyDescent="0.25">
      <c r="A265" t="s">
        <v>8</v>
      </c>
      <c r="B265">
        <v>14</v>
      </c>
      <c r="C265">
        <v>5.98</v>
      </c>
      <c r="D265">
        <v>0.67900000000000005</v>
      </c>
      <c r="E265">
        <v>-1.6839999999999999</v>
      </c>
      <c r="F265">
        <v>0.92600000000000005</v>
      </c>
      <c r="G265" s="1">
        <v>42125</v>
      </c>
      <c r="H265" t="s">
        <v>11</v>
      </c>
    </row>
    <row r="266" spans="1:8" x14ac:dyDescent="0.25">
      <c r="A266" t="s">
        <v>8</v>
      </c>
      <c r="B266">
        <v>15</v>
      </c>
      <c r="C266">
        <v>5.218</v>
      </c>
      <c r="D266">
        <v>0.41199999999999998</v>
      </c>
      <c r="E266">
        <v>-3.8559999999999999</v>
      </c>
      <c r="F266">
        <v>0</v>
      </c>
      <c r="G266" s="1">
        <v>42125</v>
      </c>
      <c r="H266" t="s">
        <v>11</v>
      </c>
    </row>
    <row r="267" spans="1:8" x14ac:dyDescent="0.25">
      <c r="A267" t="s">
        <v>8</v>
      </c>
      <c r="B267">
        <v>16</v>
      </c>
      <c r="C267">
        <v>1.4079999999999999</v>
      </c>
      <c r="D267">
        <v>2.1339999999999999</v>
      </c>
      <c r="E267">
        <v>3.2909999999999999</v>
      </c>
      <c r="F267">
        <v>0.876</v>
      </c>
      <c r="G267" s="1">
        <v>42125</v>
      </c>
      <c r="H267" t="s">
        <v>11</v>
      </c>
    </row>
    <row r="268" spans="1:8" x14ac:dyDescent="0.25">
      <c r="A268" t="s">
        <v>8</v>
      </c>
      <c r="B268">
        <v>1</v>
      </c>
      <c r="C268">
        <v>8.3239999999999998</v>
      </c>
      <c r="D268">
        <v>0.26300000000000001</v>
      </c>
      <c r="E268">
        <v>-5.8049999999999997</v>
      </c>
      <c r="F268">
        <v>0</v>
      </c>
      <c r="G268" s="1">
        <v>42127</v>
      </c>
      <c r="H268" t="s">
        <v>11</v>
      </c>
    </row>
    <row r="269" spans="1:8" x14ac:dyDescent="0.25">
      <c r="A269" t="s">
        <v>8</v>
      </c>
      <c r="B269">
        <v>2</v>
      </c>
      <c r="C269">
        <v>9.8379999999999992</v>
      </c>
      <c r="D269">
        <v>0.248</v>
      </c>
      <c r="E269">
        <v>-6.0590000000000002</v>
      </c>
      <c r="F269">
        <v>0</v>
      </c>
      <c r="G269" s="1">
        <v>42127</v>
      </c>
      <c r="H269" t="s">
        <v>11</v>
      </c>
    </row>
    <row r="270" spans="1:8" x14ac:dyDescent="0.25">
      <c r="A270" t="s">
        <v>8</v>
      </c>
      <c r="B270">
        <v>3</v>
      </c>
      <c r="C270">
        <v>7.5670000000000002</v>
      </c>
      <c r="D270">
        <v>0.46100000000000002</v>
      </c>
      <c r="E270">
        <v>-3.3660000000000001</v>
      </c>
      <c r="F270">
        <v>0</v>
      </c>
      <c r="G270" s="1">
        <v>42127</v>
      </c>
      <c r="H270" t="s">
        <v>11</v>
      </c>
    </row>
    <row r="271" spans="1:8" x14ac:dyDescent="0.25">
      <c r="A271" t="s">
        <v>8</v>
      </c>
      <c r="B271">
        <v>4</v>
      </c>
      <c r="C271">
        <v>9.0809999999999995</v>
      </c>
      <c r="D271">
        <v>0.437</v>
      </c>
      <c r="E271">
        <v>-3.597</v>
      </c>
      <c r="F271">
        <v>0</v>
      </c>
      <c r="G271" s="1">
        <v>42127</v>
      </c>
      <c r="H271" t="s">
        <v>11</v>
      </c>
    </row>
    <row r="272" spans="1:8" x14ac:dyDescent="0.25">
      <c r="A272" t="s">
        <v>8</v>
      </c>
      <c r="B272">
        <v>5</v>
      </c>
      <c r="C272">
        <v>16.651</v>
      </c>
      <c r="D272">
        <v>0.223</v>
      </c>
      <c r="E272">
        <v>-6.5229999999999997</v>
      </c>
      <c r="F272">
        <v>0</v>
      </c>
      <c r="G272" s="1">
        <v>42127</v>
      </c>
      <c r="H272" t="s">
        <v>11</v>
      </c>
    </row>
    <row r="273" spans="1:8" x14ac:dyDescent="0.25">
      <c r="A273" t="s">
        <v>8</v>
      </c>
      <c r="B273">
        <v>6</v>
      </c>
      <c r="C273">
        <v>12.866</v>
      </c>
      <c r="D273">
        <v>0.26900000000000002</v>
      </c>
      <c r="E273">
        <v>-5.702</v>
      </c>
      <c r="F273">
        <v>0</v>
      </c>
      <c r="G273" s="1">
        <v>42127</v>
      </c>
      <c r="H273" t="s">
        <v>11</v>
      </c>
    </row>
    <row r="274" spans="1:8" x14ac:dyDescent="0.25">
      <c r="A274" t="s">
        <v>8</v>
      </c>
      <c r="B274">
        <v>7</v>
      </c>
      <c r="C274">
        <v>5.2960000000000003</v>
      </c>
      <c r="D274">
        <v>0.45600000000000002</v>
      </c>
      <c r="E274">
        <v>-3.407</v>
      </c>
      <c r="F274">
        <v>0</v>
      </c>
      <c r="G274" s="1">
        <v>42127</v>
      </c>
      <c r="H274" t="s">
        <v>11</v>
      </c>
    </row>
    <row r="275" spans="1:8" x14ac:dyDescent="0.25">
      <c r="A275" t="s">
        <v>8</v>
      </c>
      <c r="B275">
        <v>8</v>
      </c>
      <c r="C275">
        <v>2.2679999999999998</v>
      </c>
      <c r="D275">
        <v>0.78300000000000003</v>
      </c>
      <c r="E275">
        <v>-1.0620000000000001</v>
      </c>
      <c r="F275">
        <v>0</v>
      </c>
      <c r="G275" s="1">
        <v>42127</v>
      </c>
      <c r="H275" t="s">
        <v>11</v>
      </c>
    </row>
    <row r="276" spans="1:8" x14ac:dyDescent="0.25">
      <c r="A276" t="s">
        <v>8</v>
      </c>
      <c r="B276">
        <v>9</v>
      </c>
      <c r="C276">
        <v>4.5389999999999997</v>
      </c>
      <c r="D276">
        <v>0.36099999999999999</v>
      </c>
      <c r="E276">
        <v>-4.4279999999999999</v>
      </c>
      <c r="F276">
        <v>0</v>
      </c>
      <c r="G276" s="1">
        <v>42127</v>
      </c>
      <c r="H276" t="s">
        <v>11</v>
      </c>
    </row>
    <row r="277" spans="1:8" x14ac:dyDescent="0.25">
      <c r="A277" t="s">
        <v>8</v>
      </c>
      <c r="B277">
        <v>10</v>
      </c>
      <c r="C277">
        <v>-3.0000000000000001E-3</v>
      </c>
      <c r="D277">
        <v>3.1019999999999999</v>
      </c>
      <c r="E277">
        <v>4.9160000000000004</v>
      </c>
      <c r="F277">
        <v>0.09</v>
      </c>
      <c r="G277" s="1">
        <v>42127</v>
      </c>
      <c r="H277" t="s">
        <v>11</v>
      </c>
    </row>
    <row r="278" spans="1:8" x14ac:dyDescent="0.25">
      <c r="A278" t="s">
        <v>8</v>
      </c>
      <c r="B278">
        <v>12</v>
      </c>
      <c r="C278">
        <v>15.894</v>
      </c>
      <c r="D278">
        <v>0.248</v>
      </c>
      <c r="E278">
        <v>-6.0510000000000002</v>
      </c>
      <c r="F278">
        <v>0</v>
      </c>
      <c r="G278" s="1">
        <v>42127</v>
      </c>
      <c r="H278" t="s">
        <v>11</v>
      </c>
    </row>
    <row r="279" spans="1:8" x14ac:dyDescent="0.25">
      <c r="A279" t="s">
        <v>8</v>
      </c>
      <c r="B279">
        <v>13</v>
      </c>
      <c r="C279">
        <v>11.352</v>
      </c>
      <c r="D279">
        <v>0.28499999999999998</v>
      </c>
      <c r="E279">
        <v>-5.4459999999999997</v>
      </c>
      <c r="F279">
        <v>0</v>
      </c>
      <c r="G279" s="1">
        <v>42127</v>
      </c>
      <c r="H279" t="s">
        <v>11</v>
      </c>
    </row>
    <row r="280" spans="1:8" x14ac:dyDescent="0.25">
      <c r="A280" t="s">
        <v>8</v>
      </c>
      <c r="B280">
        <v>15</v>
      </c>
      <c r="C280">
        <v>6.0529999999999999</v>
      </c>
      <c r="D280">
        <v>0.33600000000000002</v>
      </c>
      <c r="E280">
        <v>-4.7370000000000001</v>
      </c>
      <c r="F280">
        <v>0</v>
      </c>
      <c r="G280" s="1">
        <v>42127</v>
      </c>
      <c r="H280" t="s">
        <v>11</v>
      </c>
    </row>
    <row r="281" spans="1:8" x14ac:dyDescent="0.25">
      <c r="A281" t="s">
        <v>8</v>
      </c>
      <c r="B281">
        <v>16</v>
      </c>
      <c r="C281">
        <v>12.109</v>
      </c>
      <c r="D281">
        <v>0.38800000000000001</v>
      </c>
      <c r="E281">
        <v>-4.1070000000000002</v>
      </c>
      <c r="F281">
        <v>0</v>
      </c>
      <c r="G281" s="1">
        <v>42127</v>
      </c>
      <c r="H281" t="s">
        <v>11</v>
      </c>
    </row>
    <row r="282" spans="1:8" x14ac:dyDescent="0.25">
      <c r="A282" t="s">
        <v>8</v>
      </c>
      <c r="B282">
        <v>1</v>
      </c>
      <c r="C282">
        <v>-4.5170000000000003</v>
      </c>
      <c r="D282">
        <v>0.44500000000000001</v>
      </c>
      <c r="E282">
        <v>-3.5139999999999998</v>
      </c>
      <c r="F282">
        <v>0</v>
      </c>
      <c r="G282" s="1">
        <v>42133</v>
      </c>
      <c r="H282" t="s">
        <v>11</v>
      </c>
    </row>
    <row r="283" spans="1:8" x14ac:dyDescent="0.25">
      <c r="A283" t="s">
        <v>8</v>
      </c>
      <c r="B283">
        <v>2</v>
      </c>
      <c r="C283">
        <v>-2.2509999999999999</v>
      </c>
      <c r="D283">
        <v>0.58899999999999997</v>
      </c>
      <c r="E283">
        <v>-2.2989999999999999</v>
      </c>
      <c r="F283">
        <v>0</v>
      </c>
      <c r="G283" s="1">
        <v>42133</v>
      </c>
      <c r="H283" t="s">
        <v>11</v>
      </c>
    </row>
    <row r="284" spans="1:8" x14ac:dyDescent="0.25">
      <c r="A284" t="s">
        <v>8</v>
      </c>
      <c r="B284">
        <v>3</v>
      </c>
      <c r="C284">
        <v>1.6E-2</v>
      </c>
      <c r="D284">
        <v>2.9529999999999998</v>
      </c>
      <c r="E284">
        <v>4.702</v>
      </c>
      <c r="F284">
        <v>0</v>
      </c>
      <c r="G284" s="1">
        <v>42133</v>
      </c>
      <c r="H284" t="s">
        <v>11</v>
      </c>
    </row>
    <row r="285" spans="1:8" x14ac:dyDescent="0.25">
      <c r="A285" t="s">
        <v>8</v>
      </c>
      <c r="B285">
        <v>4</v>
      </c>
      <c r="C285">
        <v>2.2829999999999999</v>
      </c>
      <c r="D285">
        <v>0.88100000000000001</v>
      </c>
      <c r="E285">
        <v>-0.55200000000000005</v>
      </c>
      <c r="F285">
        <v>0</v>
      </c>
      <c r="G285" s="1">
        <v>42133</v>
      </c>
      <c r="H285" t="s">
        <v>11</v>
      </c>
    </row>
    <row r="286" spans="1:8" x14ac:dyDescent="0.25">
      <c r="A286" t="s">
        <v>8</v>
      </c>
      <c r="B286">
        <v>5</v>
      </c>
      <c r="C286">
        <v>-6.0289999999999999</v>
      </c>
      <c r="D286">
        <v>0.48</v>
      </c>
      <c r="E286">
        <v>-3.1850000000000001</v>
      </c>
      <c r="F286">
        <v>0</v>
      </c>
      <c r="G286" s="1">
        <v>42133</v>
      </c>
      <c r="H286" t="s">
        <v>11</v>
      </c>
    </row>
    <row r="287" spans="1:8" x14ac:dyDescent="0.25">
      <c r="A287" t="s">
        <v>8</v>
      </c>
      <c r="B287">
        <v>6</v>
      </c>
      <c r="C287">
        <v>-6.0289999999999999</v>
      </c>
      <c r="D287">
        <v>0.36499999999999999</v>
      </c>
      <c r="E287">
        <v>-4.38</v>
      </c>
      <c r="F287">
        <v>0</v>
      </c>
      <c r="G287" s="1">
        <v>42133</v>
      </c>
      <c r="H287" t="s">
        <v>11</v>
      </c>
    </row>
    <row r="288" spans="1:8" x14ac:dyDescent="0.25">
      <c r="A288" t="s">
        <v>8</v>
      </c>
      <c r="B288">
        <v>7</v>
      </c>
      <c r="C288">
        <v>-1.4950000000000001</v>
      </c>
      <c r="D288">
        <v>1.0489999999999999</v>
      </c>
      <c r="E288">
        <v>0.20799999999999999</v>
      </c>
      <c r="F288">
        <v>0</v>
      </c>
      <c r="G288" s="1">
        <v>42133</v>
      </c>
      <c r="H288" t="s">
        <v>11</v>
      </c>
    </row>
    <row r="289" spans="1:8" x14ac:dyDescent="0.25">
      <c r="A289" t="s">
        <v>8</v>
      </c>
      <c r="B289">
        <v>8</v>
      </c>
      <c r="C289">
        <v>1.5269999999999999</v>
      </c>
      <c r="D289">
        <v>1.1339999999999999</v>
      </c>
      <c r="E289">
        <v>0.54700000000000004</v>
      </c>
      <c r="F289">
        <v>0</v>
      </c>
      <c r="G289" s="1">
        <v>42133</v>
      </c>
      <c r="H289" t="s">
        <v>11</v>
      </c>
    </row>
    <row r="290" spans="1:8" x14ac:dyDescent="0.25">
      <c r="A290" t="s">
        <v>8</v>
      </c>
      <c r="B290">
        <v>9</v>
      </c>
      <c r="C290">
        <v>3.0390000000000001</v>
      </c>
      <c r="D290">
        <v>0.59099999999999997</v>
      </c>
      <c r="E290">
        <v>-2.2869999999999999</v>
      </c>
      <c r="F290">
        <v>0</v>
      </c>
      <c r="G290" s="1">
        <v>42133</v>
      </c>
      <c r="H290" t="s">
        <v>11</v>
      </c>
    </row>
    <row r="291" spans="1:8" x14ac:dyDescent="0.25">
      <c r="A291" t="s">
        <v>8</v>
      </c>
      <c r="B291">
        <v>10</v>
      </c>
      <c r="C291">
        <v>1.6E-2</v>
      </c>
      <c r="D291">
        <v>6.7119999999999997</v>
      </c>
      <c r="E291">
        <v>8.2680000000000007</v>
      </c>
      <c r="F291">
        <v>0</v>
      </c>
      <c r="G291" s="1">
        <v>42133</v>
      </c>
      <c r="H291" t="s">
        <v>11</v>
      </c>
    </row>
    <row r="292" spans="1:8" x14ac:dyDescent="0.25">
      <c r="A292" t="s">
        <v>8</v>
      </c>
      <c r="B292">
        <v>11</v>
      </c>
      <c r="C292">
        <v>-7.54</v>
      </c>
      <c r="D292">
        <v>0.626</v>
      </c>
      <c r="E292">
        <v>-2.0339999999999998</v>
      </c>
      <c r="F292">
        <v>0</v>
      </c>
      <c r="G292" s="1">
        <v>42133</v>
      </c>
      <c r="H292" t="s">
        <v>11</v>
      </c>
    </row>
    <row r="293" spans="1:8" x14ac:dyDescent="0.25">
      <c r="A293" t="s">
        <v>8</v>
      </c>
      <c r="B293">
        <v>12</v>
      </c>
      <c r="C293">
        <v>-7.54</v>
      </c>
      <c r="D293">
        <v>0.35499999999999998</v>
      </c>
      <c r="E293">
        <v>-4.4980000000000002</v>
      </c>
      <c r="F293">
        <v>0</v>
      </c>
      <c r="G293" s="1">
        <v>42133</v>
      </c>
      <c r="H293" t="s">
        <v>11</v>
      </c>
    </row>
    <row r="294" spans="1:8" x14ac:dyDescent="0.25">
      <c r="A294" t="s">
        <v>8</v>
      </c>
      <c r="B294">
        <v>13</v>
      </c>
      <c r="C294">
        <v>-7.54</v>
      </c>
      <c r="D294">
        <v>0.378</v>
      </c>
      <c r="E294">
        <v>-4.22</v>
      </c>
      <c r="F294">
        <v>0</v>
      </c>
      <c r="G294" s="1">
        <v>42133</v>
      </c>
      <c r="H294" t="s">
        <v>11</v>
      </c>
    </row>
    <row r="295" spans="1:8" x14ac:dyDescent="0.25">
      <c r="A295" t="s">
        <v>8</v>
      </c>
      <c r="B295">
        <v>14</v>
      </c>
      <c r="C295">
        <v>-6.0289999999999999</v>
      </c>
      <c r="D295">
        <v>0.58299999999999996</v>
      </c>
      <c r="E295">
        <v>-2.343</v>
      </c>
      <c r="F295">
        <v>0</v>
      </c>
      <c r="G295" s="1">
        <v>42133</v>
      </c>
      <c r="H295" t="s">
        <v>11</v>
      </c>
    </row>
    <row r="296" spans="1:8" x14ac:dyDescent="0.25">
      <c r="A296" t="s">
        <v>8</v>
      </c>
      <c r="B296">
        <v>15</v>
      </c>
      <c r="C296">
        <v>-5.2729999999999997</v>
      </c>
      <c r="D296">
        <v>0.42399999999999999</v>
      </c>
      <c r="E296">
        <v>-3.7269999999999999</v>
      </c>
      <c r="F296">
        <v>0</v>
      </c>
      <c r="G296" s="1">
        <v>42133</v>
      </c>
      <c r="H296" t="s">
        <v>11</v>
      </c>
    </row>
    <row r="297" spans="1:8" x14ac:dyDescent="0.25">
      <c r="A297" t="s">
        <v>8</v>
      </c>
      <c r="B297">
        <v>16</v>
      </c>
      <c r="C297">
        <v>-1.4950000000000001</v>
      </c>
      <c r="D297">
        <v>1.633</v>
      </c>
      <c r="E297">
        <v>2.13</v>
      </c>
      <c r="F297">
        <v>0</v>
      </c>
      <c r="G297" s="1">
        <v>42133</v>
      </c>
      <c r="H297" t="s">
        <v>11</v>
      </c>
    </row>
    <row r="298" spans="1:8" x14ac:dyDescent="0.25">
      <c r="A298" t="s">
        <v>8</v>
      </c>
      <c r="B298">
        <v>1</v>
      </c>
      <c r="C298">
        <v>6.8150000000000004</v>
      </c>
      <c r="D298">
        <v>0.25600000000000001</v>
      </c>
      <c r="E298">
        <v>-5.9160000000000004</v>
      </c>
      <c r="F298">
        <v>0</v>
      </c>
      <c r="G298" s="1">
        <v>42138</v>
      </c>
      <c r="H298" t="s">
        <v>11</v>
      </c>
    </row>
    <row r="299" spans="1:8" x14ac:dyDescent="0.25">
      <c r="A299" t="s">
        <v>8</v>
      </c>
      <c r="B299">
        <v>2</v>
      </c>
      <c r="C299">
        <v>5.3</v>
      </c>
      <c r="D299">
        <v>0.26500000000000001</v>
      </c>
      <c r="E299">
        <v>-5.7649999999999997</v>
      </c>
      <c r="F299">
        <v>0</v>
      </c>
      <c r="G299" s="1">
        <v>42138</v>
      </c>
      <c r="H299" t="s">
        <v>11</v>
      </c>
    </row>
    <row r="300" spans="1:8" x14ac:dyDescent="0.25">
      <c r="A300" t="s">
        <v>8</v>
      </c>
      <c r="B300">
        <v>3</v>
      </c>
      <c r="C300">
        <v>8.33</v>
      </c>
      <c r="D300">
        <v>0.224</v>
      </c>
      <c r="E300">
        <v>-6.5039999999999996</v>
      </c>
      <c r="F300">
        <v>0</v>
      </c>
      <c r="G300" s="1">
        <v>42138</v>
      </c>
      <c r="H300" t="s">
        <v>11</v>
      </c>
    </row>
    <row r="301" spans="1:8" x14ac:dyDescent="0.25">
      <c r="A301" t="s">
        <v>8</v>
      </c>
      <c r="B301">
        <v>4</v>
      </c>
      <c r="C301">
        <v>6.0570000000000004</v>
      </c>
      <c r="D301">
        <v>0.27600000000000002</v>
      </c>
      <c r="E301">
        <v>-5.5880000000000001</v>
      </c>
      <c r="F301">
        <v>0</v>
      </c>
      <c r="G301" s="1">
        <v>42138</v>
      </c>
      <c r="H301" t="s">
        <v>11</v>
      </c>
    </row>
    <row r="302" spans="1:8" x14ac:dyDescent="0.25">
      <c r="A302" t="s">
        <v>8</v>
      </c>
      <c r="B302">
        <v>5</v>
      </c>
      <c r="C302">
        <v>-1.5189999999999999</v>
      </c>
      <c r="D302">
        <v>0.53400000000000003</v>
      </c>
      <c r="E302">
        <v>-2.7210000000000001</v>
      </c>
      <c r="F302">
        <v>0</v>
      </c>
      <c r="G302" s="1">
        <v>42138</v>
      </c>
      <c r="H302" t="s">
        <v>11</v>
      </c>
    </row>
    <row r="303" spans="1:8" x14ac:dyDescent="0.25">
      <c r="A303" t="s">
        <v>8</v>
      </c>
      <c r="B303">
        <v>6</v>
      </c>
      <c r="C303">
        <v>2.2690000000000001</v>
      </c>
      <c r="D303">
        <v>0.435</v>
      </c>
      <c r="E303">
        <v>-3.6190000000000002</v>
      </c>
      <c r="F303">
        <v>0</v>
      </c>
      <c r="G303" s="1">
        <v>42138</v>
      </c>
      <c r="H303" t="s">
        <v>11</v>
      </c>
    </row>
    <row r="304" spans="1:8" x14ac:dyDescent="0.25">
      <c r="A304" t="s">
        <v>8</v>
      </c>
      <c r="B304">
        <v>7</v>
      </c>
      <c r="C304">
        <v>9.8450000000000006</v>
      </c>
      <c r="D304">
        <v>0.23699999999999999</v>
      </c>
      <c r="E304">
        <v>-6.2439999999999998</v>
      </c>
      <c r="F304">
        <v>0</v>
      </c>
      <c r="G304" s="1">
        <v>42138</v>
      </c>
      <c r="H304" t="s">
        <v>11</v>
      </c>
    </row>
    <row r="305" spans="1:8" x14ac:dyDescent="0.25">
      <c r="A305" t="s">
        <v>8</v>
      </c>
      <c r="B305">
        <v>8</v>
      </c>
      <c r="C305">
        <v>12.875999999999999</v>
      </c>
      <c r="D305">
        <v>0.22900000000000001</v>
      </c>
      <c r="E305">
        <v>-6.4020000000000001</v>
      </c>
      <c r="F305">
        <v>0</v>
      </c>
      <c r="G305" s="1">
        <v>42138</v>
      </c>
      <c r="H305" t="s">
        <v>11</v>
      </c>
    </row>
    <row r="306" spans="1:8" x14ac:dyDescent="0.25">
      <c r="A306" t="s">
        <v>8</v>
      </c>
      <c r="B306">
        <v>9</v>
      </c>
      <c r="C306">
        <v>10.603</v>
      </c>
      <c r="D306">
        <v>0.23100000000000001</v>
      </c>
      <c r="E306">
        <v>-6.3570000000000002</v>
      </c>
      <c r="F306">
        <v>0</v>
      </c>
      <c r="G306" s="1">
        <v>42138</v>
      </c>
      <c r="H306" t="s">
        <v>11</v>
      </c>
    </row>
    <row r="307" spans="1:8" x14ac:dyDescent="0.25">
      <c r="A307" t="s">
        <v>8</v>
      </c>
      <c r="B307">
        <v>10</v>
      </c>
      <c r="C307">
        <v>14.391</v>
      </c>
      <c r="D307">
        <v>0.22</v>
      </c>
      <c r="E307">
        <v>-6.57</v>
      </c>
      <c r="F307">
        <v>0</v>
      </c>
      <c r="G307" s="1">
        <v>42138</v>
      </c>
      <c r="H307" t="s">
        <v>11</v>
      </c>
    </row>
    <row r="308" spans="1:8" x14ac:dyDescent="0.25">
      <c r="A308" t="s">
        <v>8</v>
      </c>
      <c r="B308">
        <v>11</v>
      </c>
      <c r="C308">
        <v>-6.8220000000000001</v>
      </c>
      <c r="D308">
        <v>0.42299999999999999</v>
      </c>
      <c r="E308">
        <v>-3.7309999999999999</v>
      </c>
      <c r="F308">
        <v>0</v>
      </c>
      <c r="G308" s="1">
        <v>42138</v>
      </c>
      <c r="H308" t="s">
        <v>11</v>
      </c>
    </row>
    <row r="309" spans="1:8" x14ac:dyDescent="0.25">
      <c r="A309" t="s">
        <v>8</v>
      </c>
      <c r="B309">
        <v>12</v>
      </c>
      <c r="C309">
        <v>-0.76100000000000001</v>
      </c>
      <c r="D309">
        <v>14.615</v>
      </c>
      <c r="E309">
        <v>11.648</v>
      </c>
      <c r="F309">
        <v>0</v>
      </c>
      <c r="G309" s="1">
        <v>42138</v>
      </c>
      <c r="H309" t="s">
        <v>11</v>
      </c>
    </row>
    <row r="310" spans="1:8" x14ac:dyDescent="0.25">
      <c r="A310" t="s">
        <v>8</v>
      </c>
      <c r="B310">
        <v>13</v>
      </c>
      <c r="C310">
        <v>3.0270000000000001</v>
      </c>
      <c r="D310">
        <v>0.28599999999999998</v>
      </c>
      <c r="E310">
        <v>-5.444</v>
      </c>
      <c r="F310">
        <v>0</v>
      </c>
      <c r="G310" s="1">
        <v>42138</v>
      </c>
      <c r="H310" t="s">
        <v>11</v>
      </c>
    </row>
    <row r="311" spans="1:8" x14ac:dyDescent="0.25">
      <c r="A311" t="s">
        <v>8</v>
      </c>
      <c r="B311">
        <v>14</v>
      </c>
      <c r="C311">
        <v>-7.5789999999999997</v>
      </c>
      <c r="D311">
        <v>0.36799999999999999</v>
      </c>
      <c r="E311">
        <v>-4.3449999999999998</v>
      </c>
      <c r="F311">
        <v>0</v>
      </c>
      <c r="G311" s="1">
        <v>42138</v>
      </c>
      <c r="H311" t="s">
        <v>11</v>
      </c>
    </row>
    <row r="312" spans="1:8" x14ac:dyDescent="0.25">
      <c r="A312" t="s">
        <v>8</v>
      </c>
      <c r="B312">
        <v>15</v>
      </c>
      <c r="C312">
        <v>9.0879999999999992</v>
      </c>
      <c r="D312">
        <v>0.24399999999999999</v>
      </c>
      <c r="E312">
        <v>-6.1269999999999998</v>
      </c>
      <c r="F312">
        <v>0</v>
      </c>
      <c r="G312" s="1">
        <v>42138</v>
      </c>
      <c r="H312" t="s">
        <v>11</v>
      </c>
    </row>
    <row r="313" spans="1:8" x14ac:dyDescent="0.25">
      <c r="A313" t="s">
        <v>8</v>
      </c>
      <c r="B313">
        <v>16</v>
      </c>
      <c r="C313">
        <v>3.0270000000000001</v>
      </c>
      <c r="D313">
        <v>0.23699999999999999</v>
      </c>
      <c r="E313">
        <v>-6.2610000000000001</v>
      </c>
      <c r="F313">
        <v>0</v>
      </c>
      <c r="G313" s="1">
        <v>42138</v>
      </c>
      <c r="H313" t="s">
        <v>11</v>
      </c>
    </row>
    <row r="314" spans="1:8" x14ac:dyDescent="0.25">
      <c r="A314" t="s">
        <v>8</v>
      </c>
      <c r="B314">
        <v>1</v>
      </c>
      <c r="C314">
        <v>4.5410000000000004</v>
      </c>
      <c r="D314">
        <v>0.29199999999999998</v>
      </c>
      <c r="E314">
        <v>-5.3440000000000003</v>
      </c>
      <c r="F314">
        <v>9.0999999999999998E-2</v>
      </c>
      <c r="G314" s="1">
        <v>42141</v>
      </c>
      <c r="H314" t="s">
        <v>11</v>
      </c>
    </row>
    <row r="315" spans="1:8" x14ac:dyDescent="0.25">
      <c r="A315" t="s">
        <v>8</v>
      </c>
      <c r="B315">
        <v>2</v>
      </c>
      <c r="C315">
        <v>6.056</v>
      </c>
      <c r="D315">
        <v>0.34599999999999997</v>
      </c>
      <c r="E315">
        <v>-4.6050000000000004</v>
      </c>
      <c r="F315">
        <v>0</v>
      </c>
      <c r="G315" s="1">
        <v>42141</v>
      </c>
      <c r="H315" t="s">
        <v>11</v>
      </c>
    </row>
    <row r="316" spans="1:8" x14ac:dyDescent="0.25">
      <c r="A316" t="s">
        <v>8</v>
      </c>
      <c r="B316">
        <v>3</v>
      </c>
      <c r="C316">
        <v>8.3279999999999994</v>
      </c>
      <c r="D316">
        <v>0.31</v>
      </c>
      <c r="E316">
        <v>-5.0789999999999997</v>
      </c>
      <c r="F316">
        <v>0</v>
      </c>
      <c r="G316" s="1">
        <v>42141</v>
      </c>
      <c r="H316" t="s">
        <v>11</v>
      </c>
    </row>
    <row r="317" spans="1:8" x14ac:dyDescent="0.25">
      <c r="A317" t="s">
        <v>8</v>
      </c>
      <c r="B317">
        <v>4</v>
      </c>
      <c r="C317">
        <v>10.6</v>
      </c>
      <c r="D317">
        <v>0.39400000000000002</v>
      </c>
      <c r="E317">
        <v>-4.048</v>
      </c>
      <c r="F317">
        <v>6.2E-2</v>
      </c>
      <c r="G317" s="1">
        <v>42141</v>
      </c>
      <c r="H317" t="s">
        <v>11</v>
      </c>
    </row>
    <row r="318" spans="1:8" x14ac:dyDescent="0.25">
      <c r="A318" t="s">
        <v>8</v>
      </c>
      <c r="B318">
        <v>5</v>
      </c>
      <c r="C318">
        <v>2.2690000000000001</v>
      </c>
      <c r="D318">
        <v>0.495</v>
      </c>
      <c r="E318">
        <v>-3.0539999999999998</v>
      </c>
      <c r="F318">
        <v>0</v>
      </c>
      <c r="G318" s="1">
        <v>42141</v>
      </c>
      <c r="H318" t="s">
        <v>11</v>
      </c>
    </row>
    <row r="319" spans="1:8" x14ac:dyDescent="0.25">
      <c r="A319" t="s">
        <v>8</v>
      </c>
      <c r="B319">
        <v>6</v>
      </c>
      <c r="C319">
        <v>2.2690000000000001</v>
      </c>
      <c r="D319">
        <v>0.622</v>
      </c>
      <c r="E319">
        <v>-2.0640000000000001</v>
      </c>
      <c r="F319">
        <v>0</v>
      </c>
      <c r="G319" s="1">
        <v>42141</v>
      </c>
      <c r="H319" t="s">
        <v>11</v>
      </c>
    </row>
    <row r="320" spans="1:8" x14ac:dyDescent="0.25">
      <c r="A320" t="s">
        <v>8</v>
      </c>
      <c r="B320">
        <v>7</v>
      </c>
      <c r="C320">
        <v>6.8129999999999997</v>
      </c>
      <c r="D320">
        <v>0.35399999999999998</v>
      </c>
      <c r="E320">
        <v>-4.5119999999999996</v>
      </c>
      <c r="F320">
        <v>0</v>
      </c>
      <c r="G320" s="1">
        <v>42141</v>
      </c>
      <c r="H320" t="s">
        <v>11</v>
      </c>
    </row>
    <row r="321" spans="1:8" x14ac:dyDescent="0.25">
      <c r="A321" t="s">
        <v>8</v>
      </c>
      <c r="B321">
        <v>8</v>
      </c>
      <c r="C321">
        <v>9.8420000000000005</v>
      </c>
      <c r="D321">
        <v>0.32500000000000001</v>
      </c>
      <c r="E321">
        <v>-4.8860000000000001</v>
      </c>
      <c r="F321">
        <v>0</v>
      </c>
      <c r="G321" s="1">
        <v>42141</v>
      </c>
      <c r="H321" t="s">
        <v>11</v>
      </c>
    </row>
    <row r="322" spans="1:8" x14ac:dyDescent="0.25">
      <c r="A322" t="s">
        <v>8</v>
      </c>
      <c r="B322">
        <v>9</v>
      </c>
      <c r="C322">
        <v>11.356999999999999</v>
      </c>
      <c r="D322">
        <v>0.33300000000000002</v>
      </c>
      <c r="E322">
        <v>-4.7720000000000002</v>
      </c>
      <c r="F322">
        <v>0.04</v>
      </c>
      <c r="G322" s="1">
        <v>42141</v>
      </c>
      <c r="H322" t="s">
        <v>11</v>
      </c>
    </row>
    <row r="323" spans="1:8" x14ac:dyDescent="0.25">
      <c r="A323" t="s">
        <v>8</v>
      </c>
      <c r="B323">
        <v>10</v>
      </c>
      <c r="C323">
        <v>8.3279999999999994</v>
      </c>
      <c r="D323">
        <v>0.32900000000000001</v>
      </c>
      <c r="E323">
        <v>-4.8280000000000003</v>
      </c>
      <c r="F323">
        <v>0</v>
      </c>
      <c r="G323" s="1">
        <v>42141</v>
      </c>
      <c r="H323" t="s">
        <v>11</v>
      </c>
    </row>
    <row r="324" spans="1:8" x14ac:dyDescent="0.25">
      <c r="A324" t="s">
        <v>8</v>
      </c>
      <c r="B324">
        <v>11</v>
      </c>
      <c r="C324">
        <v>0.754</v>
      </c>
      <c r="D324">
        <v>5.016</v>
      </c>
      <c r="E324">
        <v>7.0039999999999996</v>
      </c>
      <c r="F324">
        <v>9.2999999999999999E-2</v>
      </c>
      <c r="G324" s="1">
        <v>42141</v>
      </c>
      <c r="H324" t="s">
        <v>11</v>
      </c>
    </row>
    <row r="325" spans="1:8" x14ac:dyDescent="0.25">
      <c r="A325" t="s">
        <v>8</v>
      </c>
      <c r="B325">
        <v>12</v>
      </c>
      <c r="C325">
        <v>-3.0000000000000001E-3</v>
      </c>
      <c r="D325">
        <v>3.7429999999999999</v>
      </c>
      <c r="E325">
        <v>5.7320000000000002</v>
      </c>
      <c r="F325">
        <v>0</v>
      </c>
      <c r="G325" s="1">
        <v>42141</v>
      </c>
      <c r="H325" t="s">
        <v>11</v>
      </c>
    </row>
    <row r="326" spans="1:8" x14ac:dyDescent="0.25">
      <c r="A326" t="s">
        <v>8</v>
      </c>
      <c r="B326">
        <v>13</v>
      </c>
      <c r="C326">
        <v>0.754</v>
      </c>
      <c r="D326">
        <v>2.0750000000000002</v>
      </c>
      <c r="E326">
        <v>3.17</v>
      </c>
      <c r="F326">
        <v>0.58199999999999996</v>
      </c>
      <c r="G326" s="1">
        <v>42141</v>
      </c>
      <c r="H326" t="s">
        <v>11</v>
      </c>
    </row>
    <row r="327" spans="1:8" x14ac:dyDescent="0.25">
      <c r="A327" t="s">
        <v>8</v>
      </c>
      <c r="B327">
        <v>14</v>
      </c>
      <c r="C327">
        <v>2.2690000000000001</v>
      </c>
      <c r="D327">
        <v>0.754</v>
      </c>
      <c r="E327">
        <v>-1.224</v>
      </c>
      <c r="F327">
        <v>0.33800000000000002</v>
      </c>
      <c r="G327" s="1">
        <v>42141</v>
      </c>
      <c r="H327" t="s">
        <v>11</v>
      </c>
    </row>
    <row r="328" spans="1:8" x14ac:dyDescent="0.25">
      <c r="A328" t="s">
        <v>8</v>
      </c>
      <c r="B328">
        <v>15</v>
      </c>
      <c r="C328">
        <v>3.0259999999999998</v>
      </c>
      <c r="D328">
        <v>0.32800000000000001</v>
      </c>
      <c r="E328">
        <v>-4.8410000000000002</v>
      </c>
      <c r="F328">
        <v>0</v>
      </c>
      <c r="G328" s="1">
        <v>42141</v>
      </c>
      <c r="H328" t="s">
        <v>11</v>
      </c>
    </row>
    <row r="329" spans="1:8" x14ac:dyDescent="0.25">
      <c r="A329" t="s">
        <v>8</v>
      </c>
      <c r="B329">
        <v>16</v>
      </c>
      <c r="C329">
        <v>6.8129999999999997</v>
      </c>
      <c r="D329">
        <v>0.315</v>
      </c>
      <c r="E329">
        <v>-5.0220000000000002</v>
      </c>
      <c r="F329">
        <v>0</v>
      </c>
      <c r="G329" s="1">
        <v>42141</v>
      </c>
      <c r="H329" t="s">
        <v>11</v>
      </c>
    </row>
    <row r="330" spans="1:8" x14ac:dyDescent="0.25">
      <c r="A330" t="s">
        <v>8</v>
      </c>
      <c r="B330">
        <v>1</v>
      </c>
      <c r="C330">
        <v>-2.2229999999999999</v>
      </c>
      <c r="D330">
        <v>0.26900000000000002</v>
      </c>
      <c r="E330">
        <v>-5.7030000000000003</v>
      </c>
      <c r="F330">
        <v>0</v>
      </c>
      <c r="G330" s="1">
        <v>42146</v>
      </c>
      <c r="H330" t="s">
        <v>11</v>
      </c>
    </row>
    <row r="331" spans="1:8" x14ac:dyDescent="0.25">
      <c r="A331" t="s">
        <v>8</v>
      </c>
      <c r="B331">
        <v>2</v>
      </c>
      <c r="C331">
        <v>-3.7309999999999999</v>
      </c>
      <c r="D331">
        <v>0.378</v>
      </c>
      <c r="E331">
        <v>-4.2210000000000001</v>
      </c>
      <c r="F331">
        <v>0</v>
      </c>
      <c r="G331" s="1">
        <v>42146</v>
      </c>
      <c r="H331" t="s">
        <v>11</v>
      </c>
    </row>
    <row r="332" spans="1:8" x14ac:dyDescent="0.25">
      <c r="A332" t="s">
        <v>8</v>
      </c>
      <c r="B332">
        <v>3</v>
      </c>
      <c r="C332">
        <v>-1.4690000000000001</v>
      </c>
      <c r="D332">
        <v>0.54800000000000004</v>
      </c>
      <c r="E332">
        <v>-2.6110000000000002</v>
      </c>
      <c r="F332">
        <v>0</v>
      </c>
      <c r="G332" s="1">
        <v>42146</v>
      </c>
      <c r="H332" t="s">
        <v>11</v>
      </c>
    </row>
    <row r="333" spans="1:8" x14ac:dyDescent="0.25">
      <c r="A333" t="s">
        <v>8</v>
      </c>
      <c r="B333">
        <v>4</v>
      </c>
      <c r="C333">
        <v>-2.9769999999999999</v>
      </c>
      <c r="D333">
        <v>0.34200000000000003</v>
      </c>
      <c r="E333">
        <v>-4.657</v>
      </c>
      <c r="F333">
        <v>0</v>
      </c>
      <c r="G333" s="1">
        <v>42146</v>
      </c>
      <c r="H333" t="s">
        <v>11</v>
      </c>
    </row>
    <row r="334" spans="1:8" x14ac:dyDescent="0.25">
      <c r="A334" t="s">
        <v>8</v>
      </c>
      <c r="B334">
        <v>5</v>
      </c>
      <c r="C334">
        <v>-11.272</v>
      </c>
      <c r="D334">
        <v>0.25700000000000001</v>
      </c>
      <c r="E334">
        <v>-5.9029999999999996</v>
      </c>
      <c r="F334">
        <v>0</v>
      </c>
      <c r="G334" s="1">
        <v>42146</v>
      </c>
      <c r="H334" t="s">
        <v>11</v>
      </c>
    </row>
    <row r="335" spans="1:8" x14ac:dyDescent="0.25">
      <c r="A335" t="s">
        <v>8</v>
      </c>
      <c r="B335">
        <v>6</v>
      </c>
      <c r="C335">
        <v>-7.5019999999999998</v>
      </c>
      <c r="D335">
        <v>0.26600000000000001</v>
      </c>
      <c r="E335">
        <v>-5.758</v>
      </c>
      <c r="F335">
        <v>0</v>
      </c>
      <c r="G335" s="1">
        <v>42146</v>
      </c>
      <c r="H335" t="s">
        <v>11</v>
      </c>
    </row>
    <row r="336" spans="1:8" x14ac:dyDescent="0.25">
      <c r="A336" t="s">
        <v>8</v>
      </c>
      <c r="B336">
        <v>7</v>
      </c>
      <c r="C336">
        <v>0.79400000000000004</v>
      </c>
      <c r="D336">
        <v>1.6950000000000001</v>
      </c>
      <c r="E336">
        <v>2.2930000000000001</v>
      </c>
      <c r="F336">
        <v>0</v>
      </c>
      <c r="G336" s="1">
        <v>42146</v>
      </c>
      <c r="H336" t="s">
        <v>11</v>
      </c>
    </row>
    <row r="337" spans="1:8" x14ac:dyDescent="0.25">
      <c r="A337" t="s">
        <v>8</v>
      </c>
      <c r="B337">
        <v>8</v>
      </c>
      <c r="C337">
        <v>3.81</v>
      </c>
      <c r="D337">
        <v>0.26200000000000001</v>
      </c>
      <c r="E337">
        <v>-5.82</v>
      </c>
      <c r="F337">
        <v>0</v>
      </c>
      <c r="G337" s="1">
        <v>42146</v>
      </c>
      <c r="H337" t="s">
        <v>11</v>
      </c>
    </row>
    <row r="338" spans="1:8" x14ac:dyDescent="0.25">
      <c r="A338" t="s">
        <v>8</v>
      </c>
      <c r="B338">
        <v>9</v>
      </c>
      <c r="C338">
        <v>1.548</v>
      </c>
      <c r="D338">
        <v>0.67800000000000005</v>
      </c>
      <c r="E338">
        <v>-1.69</v>
      </c>
      <c r="F338">
        <v>0</v>
      </c>
      <c r="G338" s="1">
        <v>42146</v>
      </c>
      <c r="H338" t="s">
        <v>11</v>
      </c>
    </row>
    <row r="339" spans="1:8" x14ac:dyDescent="0.25">
      <c r="A339" t="s">
        <v>8</v>
      </c>
      <c r="B339">
        <v>10</v>
      </c>
      <c r="C339">
        <v>5.319</v>
      </c>
      <c r="D339">
        <v>0.23699999999999999</v>
      </c>
      <c r="E339">
        <v>-6.2530000000000001</v>
      </c>
      <c r="F339">
        <v>0</v>
      </c>
      <c r="G339" s="1">
        <v>42146</v>
      </c>
      <c r="H339" t="s">
        <v>11</v>
      </c>
    </row>
    <row r="340" spans="1:8" x14ac:dyDescent="0.25">
      <c r="A340" t="s">
        <v>8</v>
      </c>
      <c r="B340">
        <v>11</v>
      </c>
      <c r="C340">
        <v>-15.042999999999999</v>
      </c>
      <c r="D340">
        <v>0.27600000000000002</v>
      </c>
      <c r="E340">
        <v>-5.5869999999999997</v>
      </c>
      <c r="F340">
        <v>0</v>
      </c>
      <c r="G340" s="1">
        <v>42146</v>
      </c>
      <c r="H340" t="s">
        <v>11</v>
      </c>
    </row>
    <row r="341" spans="1:8" x14ac:dyDescent="0.25">
      <c r="A341" t="s">
        <v>8</v>
      </c>
      <c r="B341">
        <v>12</v>
      </c>
      <c r="C341">
        <v>-10.518000000000001</v>
      </c>
      <c r="D341">
        <v>0.248</v>
      </c>
      <c r="E341">
        <v>-6.0570000000000004</v>
      </c>
      <c r="F341">
        <v>0</v>
      </c>
      <c r="G341" s="1">
        <v>42146</v>
      </c>
      <c r="H341" t="s">
        <v>11</v>
      </c>
    </row>
    <row r="342" spans="1:8" x14ac:dyDescent="0.25">
      <c r="A342" t="s">
        <v>8</v>
      </c>
      <c r="B342">
        <v>13</v>
      </c>
      <c r="C342">
        <v>-5.9930000000000003</v>
      </c>
      <c r="D342">
        <v>0.33200000000000002</v>
      </c>
      <c r="E342">
        <v>-4.7880000000000003</v>
      </c>
      <c r="F342">
        <v>0</v>
      </c>
      <c r="G342" s="1">
        <v>42146</v>
      </c>
      <c r="H342" t="s">
        <v>11</v>
      </c>
    </row>
    <row r="343" spans="1:8" x14ac:dyDescent="0.25">
      <c r="A343" t="s">
        <v>8</v>
      </c>
      <c r="B343">
        <v>14</v>
      </c>
      <c r="C343">
        <v>-17.305</v>
      </c>
      <c r="D343">
        <v>0.42099999999999999</v>
      </c>
      <c r="E343">
        <v>-3.762</v>
      </c>
      <c r="F343">
        <v>0</v>
      </c>
      <c r="G343" s="1">
        <v>42146</v>
      </c>
      <c r="H343" t="s">
        <v>11</v>
      </c>
    </row>
    <row r="344" spans="1:8" x14ac:dyDescent="0.25">
      <c r="A344" t="s">
        <v>8</v>
      </c>
      <c r="B344">
        <v>15</v>
      </c>
      <c r="C344">
        <v>0.04</v>
      </c>
      <c r="D344">
        <v>4.4790000000000001</v>
      </c>
      <c r="E344">
        <v>6.5119999999999996</v>
      </c>
      <c r="F344">
        <v>0</v>
      </c>
      <c r="G344" s="1">
        <v>42146</v>
      </c>
      <c r="H344" t="s">
        <v>11</v>
      </c>
    </row>
    <row r="345" spans="1:8" x14ac:dyDescent="0.25">
      <c r="A345" t="s">
        <v>8</v>
      </c>
      <c r="B345">
        <v>16</v>
      </c>
      <c r="C345">
        <v>-6.7480000000000002</v>
      </c>
      <c r="D345">
        <v>0.27200000000000002</v>
      </c>
      <c r="E345">
        <v>-5.649</v>
      </c>
      <c r="F345">
        <v>0</v>
      </c>
      <c r="G345" s="1">
        <v>42146</v>
      </c>
      <c r="H345" t="s">
        <v>11</v>
      </c>
    </row>
    <row r="346" spans="1:8" x14ac:dyDescent="0.25">
      <c r="A346" t="s">
        <v>8</v>
      </c>
      <c r="B346">
        <v>1</v>
      </c>
      <c r="C346">
        <v>-5.274</v>
      </c>
      <c r="D346">
        <v>0.313</v>
      </c>
      <c r="E346">
        <v>-5.0510000000000002</v>
      </c>
      <c r="F346">
        <v>0</v>
      </c>
      <c r="G346" s="1">
        <v>42152</v>
      </c>
      <c r="H346" t="s">
        <v>11</v>
      </c>
    </row>
    <row r="347" spans="1:8" x14ac:dyDescent="0.25">
      <c r="A347" t="s">
        <v>8</v>
      </c>
      <c r="B347">
        <v>2</v>
      </c>
      <c r="C347">
        <v>-3.7629999999999999</v>
      </c>
      <c r="D347">
        <v>0.36099999999999999</v>
      </c>
      <c r="E347">
        <v>-4.4279999999999999</v>
      </c>
      <c r="F347">
        <v>0</v>
      </c>
      <c r="G347" s="1">
        <v>42152</v>
      </c>
      <c r="H347" t="s">
        <v>11</v>
      </c>
    </row>
    <row r="348" spans="1:8" x14ac:dyDescent="0.25">
      <c r="A348" t="s">
        <v>8</v>
      </c>
      <c r="B348">
        <v>3</v>
      </c>
      <c r="C348">
        <v>-0.73899999999999999</v>
      </c>
      <c r="D348">
        <v>6.2119999999999997</v>
      </c>
      <c r="E348">
        <v>7.9320000000000004</v>
      </c>
      <c r="F348">
        <v>0</v>
      </c>
      <c r="G348" s="1">
        <v>42152</v>
      </c>
      <c r="H348" t="s">
        <v>11</v>
      </c>
    </row>
    <row r="349" spans="1:8" x14ac:dyDescent="0.25">
      <c r="A349" t="s">
        <v>8</v>
      </c>
      <c r="B349">
        <v>4</v>
      </c>
      <c r="C349">
        <v>1.528</v>
      </c>
      <c r="D349">
        <v>0.33900000000000002</v>
      </c>
      <c r="E349">
        <v>-4.6989999999999998</v>
      </c>
      <c r="F349">
        <v>0</v>
      </c>
      <c r="G349" s="1">
        <v>42152</v>
      </c>
      <c r="H349" t="s">
        <v>11</v>
      </c>
    </row>
    <row r="350" spans="1:8" x14ac:dyDescent="0.25">
      <c r="A350" t="s">
        <v>8</v>
      </c>
      <c r="B350">
        <v>5</v>
      </c>
      <c r="C350">
        <v>-6.7859999999999996</v>
      </c>
      <c r="D350">
        <v>0.26700000000000002</v>
      </c>
      <c r="E350">
        <v>-5.7359999999999998</v>
      </c>
      <c r="F350">
        <v>0</v>
      </c>
      <c r="G350" s="1">
        <v>42152</v>
      </c>
      <c r="H350" t="s">
        <v>11</v>
      </c>
    </row>
    <row r="351" spans="1:8" x14ac:dyDescent="0.25">
      <c r="A351" t="s">
        <v>8</v>
      </c>
      <c r="B351">
        <v>6</v>
      </c>
      <c r="C351">
        <v>-6.7859999999999996</v>
      </c>
      <c r="D351">
        <v>0.28000000000000003</v>
      </c>
      <c r="E351">
        <v>-5.5250000000000004</v>
      </c>
      <c r="F351">
        <v>0</v>
      </c>
      <c r="G351" s="1">
        <v>42152</v>
      </c>
      <c r="H351" t="s">
        <v>11</v>
      </c>
    </row>
    <row r="352" spans="1:8" x14ac:dyDescent="0.25">
      <c r="A352" t="s">
        <v>8</v>
      </c>
      <c r="B352">
        <v>7</v>
      </c>
      <c r="C352">
        <v>-3.0070000000000001</v>
      </c>
      <c r="D352">
        <v>0.28499999999999998</v>
      </c>
      <c r="E352">
        <v>-5.4560000000000004</v>
      </c>
      <c r="F352">
        <v>0</v>
      </c>
      <c r="G352" s="1">
        <v>42152</v>
      </c>
      <c r="H352" t="s">
        <v>11</v>
      </c>
    </row>
    <row r="353" spans="1:8" x14ac:dyDescent="0.25">
      <c r="A353" t="s">
        <v>8</v>
      </c>
      <c r="B353">
        <v>8</v>
      </c>
      <c r="C353">
        <v>1.7000000000000001E-2</v>
      </c>
      <c r="D353">
        <v>2.7360000000000002</v>
      </c>
      <c r="E353">
        <v>4.3710000000000004</v>
      </c>
      <c r="F353">
        <v>0</v>
      </c>
      <c r="G353" s="1">
        <v>42152</v>
      </c>
      <c r="H353" t="s">
        <v>11</v>
      </c>
    </row>
    <row r="354" spans="1:8" x14ac:dyDescent="0.25">
      <c r="A354" t="s">
        <v>8</v>
      </c>
      <c r="B354">
        <v>9</v>
      </c>
      <c r="C354">
        <v>1.528</v>
      </c>
      <c r="D354">
        <v>0.53900000000000003</v>
      </c>
      <c r="E354">
        <v>-2.6859999999999999</v>
      </c>
      <c r="F354">
        <v>0</v>
      </c>
      <c r="G354" s="1">
        <v>42152</v>
      </c>
      <c r="H354" t="s">
        <v>11</v>
      </c>
    </row>
    <row r="355" spans="1:8" x14ac:dyDescent="0.25">
      <c r="A355" t="s">
        <v>8</v>
      </c>
      <c r="B355">
        <v>10</v>
      </c>
      <c r="C355">
        <v>-1.4950000000000001</v>
      </c>
      <c r="D355">
        <v>0.82499999999999996</v>
      </c>
      <c r="E355">
        <v>-0.83299999999999996</v>
      </c>
      <c r="F355">
        <v>0</v>
      </c>
      <c r="G355" s="1">
        <v>42152</v>
      </c>
      <c r="H355" t="s">
        <v>11</v>
      </c>
    </row>
    <row r="356" spans="1:8" x14ac:dyDescent="0.25">
      <c r="A356" t="s">
        <v>8</v>
      </c>
      <c r="B356">
        <v>11</v>
      </c>
      <c r="C356">
        <v>-9.0530000000000008</v>
      </c>
      <c r="D356">
        <v>0.27100000000000002</v>
      </c>
      <c r="E356">
        <v>-5.6689999999999996</v>
      </c>
      <c r="F356">
        <v>0</v>
      </c>
      <c r="G356" s="1">
        <v>42152</v>
      </c>
      <c r="H356" t="s">
        <v>11</v>
      </c>
    </row>
    <row r="357" spans="1:8" x14ac:dyDescent="0.25">
      <c r="A357" t="s">
        <v>8</v>
      </c>
      <c r="B357">
        <v>12</v>
      </c>
      <c r="C357">
        <v>-9.0530000000000008</v>
      </c>
      <c r="D357">
        <v>0.28799999999999998</v>
      </c>
      <c r="E357">
        <v>-5.4039999999999999</v>
      </c>
      <c r="F357">
        <v>0</v>
      </c>
      <c r="G357" s="1">
        <v>42152</v>
      </c>
      <c r="H357" t="s">
        <v>11</v>
      </c>
    </row>
    <row r="358" spans="1:8" x14ac:dyDescent="0.25">
      <c r="A358" t="s">
        <v>8</v>
      </c>
      <c r="B358">
        <v>13</v>
      </c>
      <c r="C358">
        <v>-8.2970000000000006</v>
      </c>
      <c r="D358">
        <v>0.34100000000000003</v>
      </c>
      <c r="E358">
        <v>-4.6660000000000004</v>
      </c>
      <c r="F358">
        <v>0</v>
      </c>
      <c r="G358" s="1">
        <v>42152</v>
      </c>
      <c r="H358" t="s">
        <v>11</v>
      </c>
    </row>
    <row r="359" spans="1:8" x14ac:dyDescent="0.25">
      <c r="A359" t="s">
        <v>8</v>
      </c>
      <c r="B359">
        <v>14</v>
      </c>
      <c r="C359">
        <v>-6.7859999999999996</v>
      </c>
      <c r="D359">
        <v>0.19600000000000001</v>
      </c>
      <c r="E359">
        <v>-7.0839999999999996</v>
      </c>
      <c r="F359">
        <v>0</v>
      </c>
      <c r="G359" s="1">
        <v>42152</v>
      </c>
      <c r="H359" t="s">
        <v>11</v>
      </c>
    </row>
    <row r="360" spans="1:8" x14ac:dyDescent="0.25">
      <c r="A360" t="s">
        <v>8</v>
      </c>
      <c r="B360">
        <v>15</v>
      </c>
      <c r="C360">
        <v>-6.7859999999999996</v>
      </c>
      <c r="D360">
        <v>0.28899999999999998</v>
      </c>
      <c r="E360">
        <v>-5.3840000000000003</v>
      </c>
      <c r="F360">
        <v>0</v>
      </c>
      <c r="G360" s="1">
        <v>42152</v>
      </c>
      <c r="H360" t="s">
        <v>11</v>
      </c>
    </row>
    <row r="361" spans="1:8" x14ac:dyDescent="0.25">
      <c r="A361" t="s">
        <v>8</v>
      </c>
      <c r="B361">
        <v>16</v>
      </c>
      <c r="C361">
        <v>-2.2509999999999999</v>
      </c>
      <c r="D361">
        <v>0.40699999999999997</v>
      </c>
      <c r="E361">
        <v>-3.9079999999999999</v>
      </c>
      <c r="F361">
        <v>0</v>
      </c>
      <c r="G361" s="1">
        <v>42152</v>
      </c>
      <c r="H361" t="s">
        <v>11</v>
      </c>
    </row>
    <row r="362" spans="1:8" x14ac:dyDescent="0.25">
      <c r="A362" t="s">
        <v>8</v>
      </c>
      <c r="B362">
        <v>1</v>
      </c>
      <c r="C362">
        <v>9.0869999999999997</v>
      </c>
      <c r="D362">
        <v>0.247</v>
      </c>
      <c r="E362">
        <v>-6.0789999999999997</v>
      </c>
      <c r="F362">
        <v>0</v>
      </c>
      <c r="G362" s="1">
        <v>42157</v>
      </c>
      <c r="H362" t="s">
        <v>11</v>
      </c>
    </row>
    <row r="363" spans="1:8" x14ac:dyDescent="0.25">
      <c r="A363" t="s">
        <v>8</v>
      </c>
      <c r="B363">
        <v>2</v>
      </c>
      <c r="C363">
        <v>7.5720000000000001</v>
      </c>
      <c r="D363">
        <v>0.23400000000000001</v>
      </c>
      <c r="E363">
        <v>-6.3150000000000004</v>
      </c>
      <c r="F363">
        <v>0</v>
      </c>
      <c r="G363" s="1">
        <v>42157</v>
      </c>
      <c r="H363" t="s">
        <v>11</v>
      </c>
    </row>
    <row r="364" spans="1:8" x14ac:dyDescent="0.25">
      <c r="A364" t="s">
        <v>8</v>
      </c>
      <c r="B364">
        <v>3</v>
      </c>
      <c r="C364">
        <v>10.602</v>
      </c>
      <c r="D364">
        <v>0.23599999999999999</v>
      </c>
      <c r="E364">
        <v>-6.2729999999999997</v>
      </c>
      <c r="F364">
        <v>0</v>
      </c>
      <c r="G364" s="1">
        <v>42157</v>
      </c>
      <c r="H364" t="s">
        <v>11</v>
      </c>
    </row>
    <row r="365" spans="1:8" x14ac:dyDescent="0.25">
      <c r="A365" t="s">
        <v>8</v>
      </c>
      <c r="B365">
        <v>4</v>
      </c>
      <c r="C365">
        <v>8.33</v>
      </c>
      <c r="D365">
        <v>0.20899999999999999</v>
      </c>
      <c r="E365">
        <v>-6.7960000000000003</v>
      </c>
      <c r="F365">
        <v>2.3490000000000002</v>
      </c>
      <c r="G365" s="1">
        <v>42157</v>
      </c>
      <c r="H365" t="s">
        <v>11</v>
      </c>
    </row>
    <row r="366" spans="1:8" x14ac:dyDescent="0.25">
      <c r="A366" t="s">
        <v>8</v>
      </c>
      <c r="B366">
        <v>5</v>
      </c>
      <c r="C366">
        <v>0.755</v>
      </c>
      <c r="D366">
        <v>1.073</v>
      </c>
      <c r="E366">
        <v>0.307</v>
      </c>
      <c r="F366">
        <v>0</v>
      </c>
      <c r="G366" s="1">
        <v>42157</v>
      </c>
      <c r="H366" t="s">
        <v>11</v>
      </c>
    </row>
    <row r="367" spans="1:8" x14ac:dyDescent="0.25">
      <c r="A367" t="s">
        <v>8</v>
      </c>
      <c r="B367">
        <v>6</v>
      </c>
      <c r="C367">
        <v>3.7850000000000001</v>
      </c>
      <c r="D367">
        <v>0.22800000000000001</v>
      </c>
      <c r="E367">
        <v>-6.423</v>
      </c>
      <c r="F367">
        <v>0</v>
      </c>
      <c r="G367" s="1">
        <v>42157</v>
      </c>
      <c r="H367" t="s">
        <v>11</v>
      </c>
    </row>
    <row r="368" spans="1:8" x14ac:dyDescent="0.25">
      <c r="A368" t="s">
        <v>8</v>
      </c>
      <c r="B368">
        <v>7</v>
      </c>
      <c r="C368">
        <v>12.117000000000001</v>
      </c>
      <c r="D368">
        <v>0.25700000000000001</v>
      </c>
      <c r="E368">
        <v>-5.8929999999999998</v>
      </c>
      <c r="F368">
        <v>0</v>
      </c>
      <c r="G368" s="1">
        <v>42157</v>
      </c>
      <c r="H368" t="s">
        <v>11</v>
      </c>
    </row>
    <row r="369" spans="1:8" x14ac:dyDescent="0.25">
      <c r="A369" t="s">
        <v>8</v>
      </c>
      <c r="B369">
        <v>8</v>
      </c>
      <c r="C369">
        <v>14.39</v>
      </c>
      <c r="D369">
        <v>0.23699999999999999</v>
      </c>
      <c r="E369">
        <v>-6.2469999999999999</v>
      </c>
      <c r="F369">
        <v>0</v>
      </c>
      <c r="G369" s="1">
        <v>42157</v>
      </c>
      <c r="H369" t="s">
        <v>11</v>
      </c>
    </row>
    <row r="370" spans="1:8" x14ac:dyDescent="0.25">
      <c r="A370" t="s">
        <v>8</v>
      </c>
      <c r="B370">
        <v>9</v>
      </c>
      <c r="C370">
        <v>12.875</v>
      </c>
      <c r="D370">
        <v>0.24</v>
      </c>
      <c r="E370">
        <v>-6.1920000000000002</v>
      </c>
      <c r="F370">
        <v>0</v>
      </c>
      <c r="G370" s="1">
        <v>42157</v>
      </c>
      <c r="H370" t="s">
        <v>11</v>
      </c>
    </row>
    <row r="371" spans="1:8" x14ac:dyDescent="0.25">
      <c r="A371" t="s">
        <v>8</v>
      </c>
      <c r="B371">
        <v>10</v>
      </c>
      <c r="C371">
        <v>16.661999999999999</v>
      </c>
      <c r="D371">
        <v>0.26</v>
      </c>
      <c r="E371">
        <v>-5.8579999999999997</v>
      </c>
      <c r="F371">
        <v>0</v>
      </c>
      <c r="G371" s="1">
        <v>42157</v>
      </c>
      <c r="H371" t="s">
        <v>11</v>
      </c>
    </row>
    <row r="372" spans="1:8" x14ac:dyDescent="0.25">
      <c r="A372" t="s">
        <v>8</v>
      </c>
      <c r="B372">
        <v>11</v>
      </c>
      <c r="C372">
        <v>-4.548</v>
      </c>
      <c r="D372">
        <v>0.26600000000000001</v>
      </c>
      <c r="E372">
        <v>-5.7530000000000001</v>
      </c>
      <c r="F372">
        <v>0</v>
      </c>
      <c r="G372" s="1">
        <v>42157</v>
      </c>
      <c r="H372" t="s">
        <v>11</v>
      </c>
    </row>
    <row r="373" spans="1:8" x14ac:dyDescent="0.25">
      <c r="A373" t="s">
        <v>8</v>
      </c>
      <c r="B373">
        <v>12</v>
      </c>
      <c r="C373">
        <v>0.755</v>
      </c>
      <c r="D373">
        <v>3.988</v>
      </c>
      <c r="E373">
        <v>6.008</v>
      </c>
      <c r="F373">
        <v>0</v>
      </c>
      <c r="G373" s="1">
        <v>42157</v>
      </c>
      <c r="H373" t="s">
        <v>11</v>
      </c>
    </row>
    <row r="374" spans="1:8" x14ac:dyDescent="0.25">
      <c r="A374" t="s">
        <v>8</v>
      </c>
      <c r="B374">
        <v>13</v>
      </c>
      <c r="C374">
        <v>5.3</v>
      </c>
      <c r="D374">
        <v>0.22</v>
      </c>
      <c r="E374">
        <v>-6.5670000000000002</v>
      </c>
      <c r="F374">
        <v>0</v>
      </c>
      <c r="G374" s="1">
        <v>42157</v>
      </c>
      <c r="H374" t="s">
        <v>11</v>
      </c>
    </row>
    <row r="375" spans="1:8" x14ac:dyDescent="0.25">
      <c r="A375" t="s">
        <v>8</v>
      </c>
      <c r="B375">
        <v>14</v>
      </c>
      <c r="C375">
        <v>-6.0629999999999997</v>
      </c>
      <c r="D375">
        <v>0.20399999999999999</v>
      </c>
      <c r="E375">
        <v>-6.8979999999999997</v>
      </c>
      <c r="F375">
        <v>0</v>
      </c>
      <c r="G375" s="1">
        <v>42157</v>
      </c>
      <c r="H375" t="s">
        <v>11</v>
      </c>
    </row>
    <row r="376" spans="1:8" x14ac:dyDescent="0.25">
      <c r="A376" t="s">
        <v>8</v>
      </c>
      <c r="B376">
        <v>15</v>
      </c>
      <c r="C376">
        <v>11.36</v>
      </c>
      <c r="D376">
        <v>0.27</v>
      </c>
      <c r="E376">
        <v>-5.6920000000000002</v>
      </c>
      <c r="F376">
        <v>0</v>
      </c>
      <c r="G376" s="1">
        <v>42157</v>
      </c>
      <c r="H376" t="s">
        <v>11</v>
      </c>
    </row>
    <row r="377" spans="1:8" x14ac:dyDescent="0.25">
      <c r="A377" t="s">
        <v>8</v>
      </c>
      <c r="B377">
        <v>16</v>
      </c>
      <c r="C377">
        <v>4.5419999999999998</v>
      </c>
      <c r="D377">
        <v>0.25</v>
      </c>
      <c r="E377">
        <v>-6.0129999999999999</v>
      </c>
      <c r="F377">
        <v>0</v>
      </c>
      <c r="G377" s="1">
        <v>42157</v>
      </c>
      <c r="H377" t="s">
        <v>11</v>
      </c>
    </row>
    <row r="378" spans="1:8" x14ac:dyDescent="0.25">
      <c r="A378" t="s">
        <v>8</v>
      </c>
      <c r="B378">
        <v>1</v>
      </c>
      <c r="C378">
        <v>2.2589999999999999</v>
      </c>
      <c r="D378">
        <v>0.253</v>
      </c>
      <c r="E378">
        <v>-5.9749999999999996</v>
      </c>
      <c r="F378">
        <v>0</v>
      </c>
      <c r="G378" s="1">
        <v>42160</v>
      </c>
      <c r="H378" t="s">
        <v>11</v>
      </c>
    </row>
    <row r="379" spans="1:8" x14ac:dyDescent="0.25">
      <c r="A379" t="s">
        <v>8</v>
      </c>
      <c r="B379">
        <v>2</v>
      </c>
      <c r="C379">
        <v>4.532</v>
      </c>
      <c r="D379">
        <v>0.32</v>
      </c>
      <c r="E379">
        <v>-4.9420000000000002</v>
      </c>
      <c r="F379">
        <v>0</v>
      </c>
      <c r="G379" s="1">
        <v>42160</v>
      </c>
      <c r="H379" t="s">
        <v>11</v>
      </c>
    </row>
    <row r="380" spans="1:8" x14ac:dyDescent="0.25">
      <c r="A380" t="s">
        <v>8</v>
      </c>
      <c r="B380">
        <v>3</v>
      </c>
      <c r="C380">
        <v>6.8049999999999997</v>
      </c>
      <c r="D380">
        <v>0.26</v>
      </c>
      <c r="E380">
        <v>-5.8579999999999997</v>
      </c>
      <c r="F380">
        <v>0</v>
      </c>
      <c r="G380" s="1">
        <v>42160</v>
      </c>
      <c r="H380" t="s">
        <v>11</v>
      </c>
    </row>
    <row r="381" spans="1:8" x14ac:dyDescent="0.25">
      <c r="A381" t="s">
        <v>8</v>
      </c>
      <c r="B381">
        <v>4</v>
      </c>
      <c r="C381">
        <v>9.0790000000000006</v>
      </c>
      <c r="D381">
        <v>0.219</v>
      </c>
      <c r="E381">
        <v>-6.5940000000000003</v>
      </c>
      <c r="F381">
        <v>0</v>
      </c>
      <c r="G381" s="1">
        <v>42160</v>
      </c>
      <c r="H381" t="s">
        <v>11</v>
      </c>
    </row>
    <row r="382" spans="1:8" x14ac:dyDescent="0.25">
      <c r="A382" t="s">
        <v>8</v>
      </c>
      <c r="B382">
        <v>5</v>
      </c>
      <c r="C382">
        <v>0.74299999999999999</v>
      </c>
      <c r="D382">
        <v>3.6459999999999999</v>
      </c>
      <c r="E382">
        <v>5.6180000000000003</v>
      </c>
      <c r="F382">
        <v>0</v>
      </c>
      <c r="G382" s="1">
        <v>42160</v>
      </c>
      <c r="H382" t="s">
        <v>11</v>
      </c>
    </row>
    <row r="383" spans="1:8" x14ac:dyDescent="0.25">
      <c r="A383" t="s">
        <v>8</v>
      </c>
      <c r="B383">
        <v>6</v>
      </c>
      <c r="C383">
        <v>0.74299999999999999</v>
      </c>
      <c r="D383">
        <v>3.09</v>
      </c>
      <c r="E383">
        <v>4.899</v>
      </c>
      <c r="F383">
        <v>0</v>
      </c>
      <c r="G383" s="1">
        <v>42160</v>
      </c>
      <c r="H383" t="s">
        <v>11</v>
      </c>
    </row>
    <row r="384" spans="1:8" x14ac:dyDescent="0.25">
      <c r="A384" t="s">
        <v>8</v>
      </c>
      <c r="B384">
        <v>7</v>
      </c>
      <c r="C384">
        <v>5.29</v>
      </c>
      <c r="D384">
        <v>0.32</v>
      </c>
      <c r="E384">
        <v>-4.9539999999999997</v>
      </c>
      <c r="F384">
        <v>0</v>
      </c>
      <c r="G384" s="1">
        <v>42160</v>
      </c>
      <c r="H384" t="s">
        <v>11</v>
      </c>
    </row>
    <row r="385" spans="1:8" x14ac:dyDescent="0.25">
      <c r="A385" t="s">
        <v>8</v>
      </c>
      <c r="B385">
        <v>8</v>
      </c>
      <c r="C385">
        <v>8.3209999999999997</v>
      </c>
      <c r="D385">
        <v>0.26700000000000002</v>
      </c>
      <c r="E385">
        <v>-5.7389999999999999</v>
      </c>
      <c r="F385">
        <v>0</v>
      </c>
      <c r="G385" s="1">
        <v>42160</v>
      </c>
      <c r="H385" t="s">
        <v>11</v>
      </c>
    </row>
    <row r="386" spans="1:8" x14ac:dyDescent="0.25">
      <c r="A386" t="s">
        <v>8</v>
      </c>
      <c r="B386">
        <v>9</v>
      </c>
      <c r="C386">
        <v>9.8369999999999997</v>
      </c>
      <c r="D386">
        <v>0.26300000000000001</v>
      </c>
      <c r="E386">
        <v>-5.8040000000000003</v>
      </c>
      <c r="F386">
        <v>0</v>
      </c>
      <c r="G386" s="1">
        <v>42160</v>
      </c>
      <c r="H386" t="s">
        <v>11</v>
      </c>
    </row>
    <row r="387" spans="1:8" x14ac:dyDescent="0.25">
      <c r="A387" t="s">
        <v>8</v>
      </c>
      <c r="B387">
        <v>10</v>
      </c>
      <c r="C387">
        <v>6.8049999999999997</v>
      </c>
      <c r="D387">
        <v>0.28000000000000003</v>
      </c>
      <c r="E387">
        <v>-5.5289999999999999</v>
      </c>
      <c r="F387">
        <v>0</v>
      </c>
      <c r="G387" s="1">
        <v>42160</v>
      </c>
      <c r="H387" t="s">
        <v>11</v>
      </c>
    </row>
    <row r="388" spans="1:8" x14ac:dyDescent="0.25">
      <c r="A388" t="s">
        <v>8</v>
      </c>
      <c r="B388">
        <v>11</v>
      </c>
      <c r="C388">
        <v>-0.77300000000000002</v>
      </c>
      <c r="D388">
        <v>4.0979999999999999</v>
      </c>
      <c r="E388">
        <v>6.1260000000000003</v>
      </c>
      <c r="F388">
        <v>0</v>
      </c>
      <c r="G388" s="1">
        <v>42160</v>
      </c>
      <c r="H388" t="s">
        <v>11</v>
      </c>
    </row>
    <row r="389" spans="1:8" x14ac:dyDescent="0.25">
      <c r="A389" t="s">
        <v>8</v>
      </c>
      <c r="B389">
        <v>12</v>
      </c>
      <c r="C389">
        <v>-1.53</v>
      </c>
      <c r="D389">
        <v>0.441</v>
      </c>
      <c r="E389">
        <v>-3.5510000000000002</v>
      </c>
      <c r="F389">
        <v>0</v>
      </c>
      <c r="G389" s="1">
        <v>42160</v>
      </c>
      <c r="H389" t="s">
        <v>11</v>
      </c>
    </row>
    <row r="390" spans="1:8" x14ac:dyDescent="0.25">
      <c r="A390" t="s">
        <v>8</v>
      </c>
      <c r="B390">
        <v>13</v>
      </c>
      <c r="C390">
        <v>-0.77300000000000002</v>
      </c>
      <c r="D390">
        <v>1.774</v>
      </c>
      <c r="E390">
        <v>2.4900000000000002</v>
      </c>
      <c r="F390">
        <v>0</v>
      </c>
      <c r="G390" s="1">
        <v>42160</v>
      </c>
      <c r="H390" t="s">
        <v>11</v>
      </c>
    </row>
    <row r="391" spans="1:8" x14ac:dyDescent="0.25">
      <c r="A391" t="s">
        <v>8</v>
      </c>
      <c r="B391">
        <v>14</v>
      </c>
      <c r="C391">
        <v>0.74299999999999999</v>
      </c>
      <c r="D391">
        <v>2.3490000000000002</v>
      </c>
      <c r="E391">
        <v>3.7080000000000002</v>
      </c>
      <c r="F391">
        <v>0</v>
      </c>
      <c r="G391" s="1">
        <v>42160</v>
      </c>
      <c r="H391" t="s">
        <v>11</v>
      </c>
    </row>
    <row r="392" spans="1:8" x14ac:dyDescent="0.25">
      <c r="A392" t="s">
        <v>8</v>
      </c>
      <c r="B392">
        <v>15</v>
      </c>
      <c r="C392">
        <v>1.5009999999999999</v>
      </c>
      <c r="D392">
        <v>0.35899999999999999</v>
      </c>
      <c r="E392">
        <v>-4.4550000000000001</v>
      </c>
      <c r="F392">
        <v>0</v>
      </c>
      <c r="G392" s="1">
        <v>42160</v>
      </c>
      <c r="H392" t="s">
        <v>11</v>
      </c>
    </row>
    <row r="393" spans="1:8" x14ac:dyDescent="0.25">
      <c r="A393" t="s">
        <v>8</v>
      </c>
      <c r="B393">
        <v>16</v>
      </c>
      <c r="C393">
        <v>5.29</v>
      </c>
      <c r="D393">
        <v>0.251</v>
      </c>
      <c r="E393">
        <v>-5.9960000000000004</v>
      </c>
      <c r="F393">
        <v>0</v>
      </c>
      <c r="G393" s="1">
        <v>42160</v>
      </c>
      <c r="H393" t="s">
        <v>11</v>
      </c>
    </row>
    <row r="394" spans="1:8" x14ac:dyDescent="0.25">
      <c r="A394" t="s">
        <v>8</v>
      </c>
      <c r="B394">
        <v>1</v>
      </c>
      <c r="C394">
        <v>3.7839999999999998</v>
      </c>
      <c r="D394">
        <v>0.223</v>
      </c>
      <c r="E394">
        <v>-6.5250000000000004</v>
      </c>
      <c r="F394">
        <v>0</v>
      </c>
      <c r="G394" s="1">
        <v>42165</v>
      </c>
      <c r="H394" t="s">
        <v>11</v>
      </c>
    </row>
    <row r="395" spans="1:8" x14ac:dyDescent="0.25">
      <c r="A395" t="s">
        <v>8</v>
      </c>
      <c r="B395">
        <v>2</v>
      </c>
      <c r="C395">
        <v>5.3</v>
      </c>
      <c r="D395">
        <v>0.27800000000000002</v>
      </c>
      <c r="E395">
        <v>-5.5570000000000004</v>
      </c>
      <c r="F395">
        <v>0</v>
      </c>
      <c r="G395" s="1">
        <v>42165</v>
      </c>
      <c r="H395" t="s">
        <v>11</v>
      </c>
    </row>
    <row r="396" spans="1:8" x14ac:dyDescent="0.25">
      <c r="A396" t="s">
        <v>8</v>
      </c>
      <c r="B396">
        <v>3</v>
      </c>
      <c r="C396">
        <v>2.2690000000000001</v>
      </c>
      <c r="D396">
        <v>0.23</v>
      </c>
      <c r="E396">
        <v>-6.39</v>
      </c>
      <c r="F396">
        <v>0</v>
      </c>
      <c r="G396" s="1">
        <v>42165</v>
      </c>
      <c r="H396" t="s">
        <v>11</v>
      </c>
    </row>
    <row r="397" spans="1:8" x14ac:dyDescent="0.25">
      <c r="A397" t="s">
        <v>8</v>
      </c>
      <c r="B397">
        <v>4</v>
      </c>
      <c r="C397">
        <v>4.5419999999999998</v>
      </c>
      <c r="D397">
        <v>0.19600000000000001</v>
      </c>
      <c r="E397">
        <v>-7.0739999999999998</v>
      </c>
      <c r="F397">
        <v>0</v>
      </c>
      <c r="G397" s="1">
        <v>42165</v>
      </c>
      <c r="H397" t="s">
        <v>11</v>
      </c>
    </row>
    <row r="398" spans="1:8" x14ac:dyDescent="0.25">
      <c r="A398" t="s">
        <v>8</v>
      </c>
      <c r="B398">
        <v>5</v>
      </c>
      <c r="C398">
        <v>12.117000000000001</v>
      </c>
      <c r="D398">
        <v>0.253</v>
      </c>
      <c r="E398">
        <v>-5.9690000000000003</v>
      </c>
      <c r="F398">
        <v>0</v>
      </c>
      <c r="G398" s="1">
        <v>42165</v>
      </c>
      <c r="H398" t="s">
        <v>11</v>
      </c>
    </row>
    <row r="399" spans="1:8" x14ac:dyDescent="0.25">
      <c r="A399" t="s">
        <v>8</v>
      </c>
      <c r="B399">
        <v>6</v>
      </c>
      <c r="C399">
        <v>8.33</v>
      </c>
      <c r="D399">
        <v>0.24199999999999999</v>
      </c>
      <c r="E399">
        <v>-6.1630000000000003</v>
      </c>
      <c r="F399">
        <v>0</v>
      </c>
      <c r="G399" s="1">
        <v>42165</v>
      </c>
      <c r="H399" t="s">
        <v>11</v>
      </c>
    </row>
    <row r="400" spans="1:8" x14ac:dyDescent="0.25">
      <c r="A400" t="s">
        <v>8</v>
      </c>
      <c r="B400">
        <v>7</v>
      </c>
      <c r="C400">
        <v>0.754</v>
      </c>
      <c r="D400">
        <v>0.84199999999999997</v>
      </c>
      <c r="E400">
        <v>-0.749</v>
      </c>
      <c r="F400">
        <v>0</v>
      </c>
      <c r="G400" s="1">
        <v>42165</v>
      </c>
      <c r="H400" t="s">
        <v>11</v>
      </c>
    </row>
    <row r="401" spans="1:8" x14ac:dyDescent="0.25">
      <c r="A401" t="s">
        <v>8</v>
      </c>
      <c r="B401">
        <v>8</v>
      </c>
      <c r="C401">
        <v>-2.2759999999999998</v>
      </c>
      <c r="D401">
        <v>0.27900000000000003</v>
      </c>
      <c r="E401">
        <v>-5.5449999999999999</v>
      </c>
      <c r="F401">
        <v>0</v>
      </c>
      <c r="G401" s="1">
        <v>42165</v>
      </c>
      <c r="H401" t="s">
        <v>11</v>
      </c>
    </row>
    <row r="402" spans="1:8" x14ac:dyDescent="0.25">
      <c r="A402" t="s">
        <v>8</v>
      </c>
      <c r="B402">
        <v>9</v>
      </c>
      <c r="C402">
        <v>-0.76100000000000001</v>
      </c>
      <c r="D402">
        <v>24.577000000000002</v>
      </c>
      <c r="E402">
        <v>13.904999999999999</v>
      </c>
      <c r="F402">
        <v>0</v>
      </c>
      <c r="G402" s="1">
        <v>42165</v>
      </c>
      <c r="H402" t="s">
        <v>11</v>
      </c>
    </row>
    <row r="403" spans="1:8" x14ac:dyDescent="0.25">
      <c r="A403" t="s">
        <v>8</v>
      </c>
      <c r="B403">
        <v>10</v>
      </c>
      <c r="C403">
        <v>-4.548</v>
      </c>
      <c r="D403">
        <v>0.245</v>
      </c>
      <c r="E403">
        <v>-6.1139999999999999</v>
      </c>
      <c r="F403">
        <v>0</v>
      </c>
      <c r="G403" s="1">
        <v>42165</v>
      </c>
      <c r="H403" t="s">
        <v>11</v>
      </c>
    </row>
    <row r="404" spans="1:8" x14ac:dyDescent="0.25">
      <c r="A404" t="s">
        <v>8</v>
      </c>
      <c r="B404">
        <v>11</v>
      </c>
      <c r="C404">
        <v>16.663</v>
      </c>
      <c r="D404">
        <v>0.224</v>
      </c>
      <c r="E404">
        <v>-6.5039999999999996</v>
      </c>
      <c r="F404">
        <v>0</v>
      </c>
      <c r="G404" s="1">
        <v>42165</v>
      </c>
      <c r="H404" t="s">
        <v>11</v>
      </c>
    </row>
    <row r="405" spans="1:8" x14ac:dyDescent="0.25">
      <c r="A405" t="s">
        <v>8</v>
      </c>
      <c r="B405">
        <v>12</v>
      </c>
      <c r="C405">
        <v>11.36</v>
      </c>
      <c r="D405">
        <v>0.254</v>
      </c>
      <c r="E405">
        <v>-5.9539999999999997</v>
      </c>
      <c r="F405">
        <v>0</v>
      </c>
      <c r="G405" s="1">
        <v>42165</v>
      </c>
      <c r="H405" t="s">
        <v>11</v>
      </c>
    </row>
    <row r="406" spans="1:8" x14ac:dyDescent="0.25">
      <c r="A406" t="s">
        <v>8</v>
      </c>
      <c r="B406">
        <v>13</v>
      </c>
      <c r="C406">
        <v>6.8150000000000004</v>
      </c>
      <c r="D406">
        <v>0.26100000000000001</v>
      </c>
      <c r="E406">
        <v>-5.8280000000000003</v>
      </c>
      <c r="F406">
        <v>0</v>
      </c>
      <c r="G406" s="1">
        <v>42165</v>
      </c>
      <c r="H406" t="s">
        <v>11</v>
      </c>
    </row>
    <row r="407" spans="1:8" x14ac:dyDescent="0.25">
      <c r="A407" t="s">
        <v>8</v>
      </c>
      <c r="B407">
        <v>15</v>
      </c>
      <c r="C407">
        <v>1.512</v>
      </c>
      <c r="D407">
        <v>0.44700000000000001</v>
      </c>
      <c r="E407">
        <v>-3.4929999999999999</v>
      </c>
      <c r="F407">
        <v>0</v>
      </c>
      <c r="G407" s="1">
        <v>42165</v>
      </c>
      <c r="H407" t="s">
        <v>11</v>
      </c>
    </row>
    <row r="408" spans="1:8" x14ac:dyDescent="0.25">
      <c r="A408" t="s">
        <v>8</v>
      </c>
      <c r="B408">
        <v>16</v>
      </c>
      <c r="C408">
        <v>7.5720000000000001</v>
      </c>
      <c r="D408">
        <v>0.192</v>
      </c>
      <c r="E408">
        <v>-7.165</v>
      </c>
      <c r="F408">
        <v>0</v>
      </c>
      <c r="G408" s="1">
        <v>42165</v>
      </c>
      <c r="H408" t="s">
        <v>11</v>
      </c>
    </row>
    <row r="409" spans="1:8" x14ac:dyDescent="0.25">
      <c r="A409" t="s">
        <v>8</v>
      </c>
      <c r="B409">
        <v>1</v>
      </c>
      <c r="C409">
        <v>11.175000000000001</v>
      </c>
      <c r="D409">
        <v>0.27500000000000002</v>
      </c>
      <c r="E409">
        <v>-5.61</v>
      </c>
      <c r="F409">
        <v>0</v>
      </c>
      <c r="G409" s="1">
        <v>42167</v>
      </c>
      <c r="H409" t="s">
        <v>11</v>
      </c>
    </row>
    <row r="410" spans="1:8" x14ac:dyDescent="0.25">
      <c r="A410" t="s">
        <v>8</v>
      </c>
      <c r="B410">
        <v>2</v>
      </c>
      <c r="C410">
        <v>12.403</v>
      </c>
      <c r="D410">
        <v>0.251</v>
      </c>
      <c r="E410">
        <v>-6.0030000000000001</v>
      </c>
      <c r="F410">
        <v>0</v>
      </c>
      <c r="G410" s="1">
        <v>42167</v>
      </c>
      <c r="H410" t="s">
        <v>11</v>
      </c>
    </row>
    <row r="411" spans="1:8" x14ac:dyDescent="0.25">
      <c r="A411" t="s">
        <v>8</v>
      </c>
      <c r="B411">
        <v>3</v>
      </c>
      <c r="C411">
        <v>14.246</v>
      </c>
      <c r="D411">
        <v>0.22700000000000001</v>
      </c>
      <c r="E411">
        <v>-6.4459999999999997</v>
      </c>
      <c r="F411">
        <v>0</v>
      </c>
      <c r="G411" s="1">
        <v>42167</v>
      </c>
      <c r="H411" t="s">
        <v>11</v>
      </c>
    </row>
    <row r="412" spans="1:8" x14ac:dyDescent="0.25">
      <c r="A412" t="s">
        <v>8</v>
      </c>
      <c r="B412">
        <v>5</v>
      </c>
      <c r="C412">
        <v>9.3320000000000007</v>
      </c>
      <c r="D412">
        <v>0.27900000000000003</v>
      </c>
      <c r="E412">
        <v>-5.5469999999999997</v>
      </c>
      <c r="F412">
        <v>0</v>
      </c>
      <c r="G412" s="1">
        <v>42167</v>
      </c>
      <c r="H412" t="s">
        <v>11</v>
      </c>
    </row>
    <row r="413" spans="1:8" x14ac:dyDescent="0.25">
      <c r="A413" t="s">
        <v>8</v>
      </c>
      <c r="B413">
        <v>6</v>
      </c>
      <c r="C413">
        <v>9.9459999999999997</v>
      </c>
      <c r="D413">
        <v>0.30299999999999999</v>
      </c>
      <c r="E413">
        <v>-5.1890000000000001</v>
      </c>
      <c r="F413">
        <v>0</v>
      </c>
      <c r="G413" s="1">
        <v>42167</v>
      </c>
      <c r="H413" t="s">
        <v>11</v>
      </c>
    </row>
    <row r="414" spans="1:8" x14ac:dyDescent="0.25">
      <c r="A414" t="s">
        <v>8</v>
      </c>
      <c r="B414">
        <v>7</v>
      </c>
      <c r="C414">
        <v>13.018000000000001</v>
      </c>
      <c r="D414">
        <v>0.24299999999999999</v>
      </c>
      <c r="E414">
        <v>-6.1349999999999998</v>
      </c>
      <c r="F414">
        <v>0</v>
      </c>
      <c r="G414" s="1">
        <v>42167</v>
      </c>
      <c r="H414" t="s">
        <v>11</v>
      </c>
    </row>
    <row r="415" spans="1:8" x14ac:dyDescent="0.25">
      <c r="A415" t="s">
        <v>8</v>
      </c>
      <c r="B415">
        <v>10</v>
      </c>
      <c r="C415">
        <v>14.246</v>
      </c>
      <c r="D415">
        <v>0.25700000000000001</v>
      </c>
      <c r="E415">
        <v>-5.9029999999999996</v>
      </c>
      <c r="F415">
        <v>0</v>
      </c>
      <c r="G415" s="1">
        <v>42167</v>
      </c>
      <c r="H415" t="s">
        <v>11</v>
      </c>
    </row>
    <row r="416" spans="1:8" x14ac:dyDescent="0.25">
      <c r="A416" t="s">
        <v>8</v>
      </c>
      <c r="B416">
        <v>11</v>
      </c>
      <c r="C416">
        <v>8.1039999999999992</v>
      </c>
      <c r="D416">
        <v>0.29199999999999998</v>
      </c>
      <c r="E416">
        <v>-5.3529999999999998</v>
      </c>
      <c r="F416">
        <v>0</v>
      </c>
      <c r="G416" s="1">
        <v>42167</v>
      </c>
      <c r="H416" t="s">
        <v>11</v>
      </c>
    </row>
    <row r="417" spans="1:8" x14ac:dyDescent="0.25">
      <c r="A417" t="s">
        <v>8</v>
      </c>
      <c r="B417">
        <v>12</v>
      </c>
      <c r="C417">
        <v>8.1039999999999992</v>
      </c>
      <c r="D417">
        <v>0.29099999999999998</v>
      </c>
      <c r="E417">
        <v>-5.3609999999999998</v>
      </c>
      <c r="F417">
        <v>0</v>
      </c>
      <c r="G417" s="1">
        <v>42167</v>
      </c>
      <c r="H417" t="s">
        <v>11</v>
      </c>
    </row>
    <row r="418" spans="1:8" x14ac:dyDescent="0.25">
      <c r="A418" t="s">
        <v>8</v>
      </c>
      <c r="B418">
        <v>13</v>
      </c>
      <c r="C418">
        <v>8.718</v>
      </c>
      <c r="D418">
        <v>0.32700000000000001</v>
      </c>
      <c r="E418">
        <v>-4.859</v>
      </c>
      <c r="F418">
        <v>0</v>
      </c>
      <c r="G418" s="1">
        <v>42167</v>
      </c>
      <c r="H418" t="s">
        <v>11</v>
      </c>
    </row>
    <row r="419" spans="1:8" x14ac:dyDescent="0.25">
      <c r="A419" t="s">
        <v>8</v>
      </c>
      <c r="B419">
        <v>14</v>
      </c>
      <c r="C419">
        <v>9.3320000000000007</v>
      </c>
      <c r="D419">
        <v>0.25800000000000001</v>
      </c>
      <c r="E419">
        <v>-5.8860000000000001</v>
      </c>
      <c r="F419">
        <v>0</v>
      </c>
      <c r="G419" s="1">
        <v>42167</v>
      </c>
      <c r="H419" t="s">
        <v>11</v>
      </c>
    </row>
    <row r="420" spans="1:8" x14ac:dyDescent="0.25">
      <c r="A420" t="s">
        <v>8</v>
      </c>
      <c r="B420">
        <v>15</v>
      </c>
      <c r="C420">
        <v>9.9459999999999997</v>
      </c>
      <c r="D420">
        <v>0.26400000000000001</v>
      </c>
      <c r="E420">
        <v>-5.7809999999999997</v>
      </c>
      <c r="F420">
        <v>0</v>
      </c>
      <c r="G420" s="1">
        <v>42167</v>
      </c>
      <c r="H420" t="s">
        <v>11</v>
      </c>
    </row>
    <row r="421" spans="1:8" x14ac:dyDescent="0.25">
      <c r="A421" t="s">
        <v>8</v>
      </c>
      <c r="B421">
        <v>16</v>
      </c>
      <c r="C421">
        <v>13.018000000000001</v>
      </c>
      <c r="D421">
        <v>0.22500000000000001</v>
      </c>
      <c r="E421">
        <v>-6.4859999999999998</v>
      </c>
      <c r="F421">
        <v>0</v>
      </c>
      <c r="G421" s="1">
        <v>42167</v>
      </c>
      <c r="H421" t="s">
        <v>11</v>
      </c>
    </row>
    <row r="422" spans="1:8" x14ac:dyDescent="0.25">
      <c r="A422" t="s">
        <v>8</v>
      </c>
      <c r="B422">
        <v>1</v>
      </c>
      <c r="C422">
        <v>-12.731</v>
      </c>
      <c r="D422">
        <v>0.27400000000000002</v>
      </c>
      <c r="E422">
        <v>-5.6210000000000004</v>
      </c>
      <c r="F422">
        <v>0</v>
      </c>
      <c r="G422" s="1">
        <v>42168</v>
      </c>
      <c r="H422" t="s">
        <v>11</v>
      </c>
    </row>
    <row r="423" spans="1:8" x14ac:dyDescent="0.25">
      <c r="A423" t="s">
        <v>8</v>
      </c>
      <c r="B423">
        <v>2</v>
      </c>
      <c r="C423">
        <v>-11.228999999999999</v>
      </c>
      <c r="D423">
        <v>0.29499999999999998</v>
      </c>
      <c r="E423">
        <v>-5.2960000000000003</v>
      </c>
      <c r="F423">
        <v>0</v>
      </c>
      <c r="G423" s="1">
        <v>42168</v>
      </c>
      <c r="H423" t="s">
        <v>11</v>
      </c>
    </row>
    <row r="424" spans="1:8" x14ac:dyDescent="0.25">
      <c r="A424" t="s">
        <v>8</v>
      </c>
      <c r="B424">
        <v>3</v>
      </c>
      <c r="C424">
        <v>-13.483000000000001</v>
      </c>
      <c r="D424">
        <v>0.24399999999999999</v>
      </c>
      <c r="E424">
        <v>-6.1219999999999999</v>
      </c>
      <c r="F424">
        <v>0</v>
      </c>
      <c r="G424" s="1">
        <v>42168</v>
      </c>
      <c r="H424" t="s">
        <v>11</v>
      </c>
    </row>
    <row r="425" spans="1:8" x14ac:dyDescent="0.25">
      <c r="A425" t="s">
        <v>8</v>
      </c>
      <c r="B425">
        <v>4</v>
      </c>
      <c r="C425">
        <v>-11.98</v>
      </c>
      <c r="D425">
        <v>0.20399999999999999</v>
      </c>
      <c r="E425">
        <v>-6.9</v>
      </c>
      <c r="F425">
        <v>0</v>
      </c>
      <c r="G425" s="1">
        <v>42168</v>
      </c>
      <c r="H425" t="s">
        <v>11</v>
      </c>
    </row>
    <row r="426" spans="1:8" x14ac:dyDescent="0.25">
      <c r="A426" t="s">
        <v>8</v>
      </c>
      <c r="B426">
        <v>5</v>
      </c>
      <c r="C426">
        <v>-4.4660000000000002</v>
      </c>
      <c r="D426">
        <v>0.39900000000000002</v>
      </c>
      <c r="E426">
        <v>-3.9929999999999999</v>
      </c>
      <c r="F426">
        <v>0</v>
      </c>
      <c r="G426" s="1">
        <v>42168</v>
      </c>
      <c r="H426" t="s">
        <v>11</v>
      </c>
    </row>
    <row r="427" spans="1:8" x14ac:dyDescent="0.25">
      <c r="A427" t="s">
        <v>8</v>
      </c>
      <c r="B427">
        <v>6</v>
      </c>
      <c r="C427">
        <v>-7.4720000000000004</v>
      </c>
      <c r="D427">
        <v>0.254</v>
      </c>
      <c r="E427">
        <v>-5.9530000000000003</v>
      </c>
      <c r="F427">
        <v>0</v>
      </c>
      <c r="G427" s="1">
        <v>42168</v>
      </c>
      <c r="H427" t="s">
        <v>11</v>
      </c>
    </row>
    <row r="428" spans="1:8" x14ac:dyDescent="0.25">
      <c r="A428" t="s">
        <v>8</v>
      </c>
      <c r="B428">
        <v>7</v>
      </c>
      <c r="C428">
        <v>-15.737</v>
      </c>
      <c r="D428">
        <v>0.28299999999999997</v>
      </c>
      <c r="E428">
        <v>-5.4829999999999997</v>
      </c>
      <c r="F428">
        <v>0</v>
      </c>
      <c r="G428" s="1">
        <v>42168</v>
      </c>
      <c r="H428" t="s">
        <v>11</v>
      </c>
    </row>
    <row r="429" spans="1:8" x14ac:dyDescent="0.25">
      <c r="A429" t="s">
        <v>8</v>
      </c>
      <c r="B429">
        <v>8</v>
      </c>
      <c r="C429">
        <v>-17.991</v>
      </c>
      <c r="D429">
        <v>0.51100000000000001</v>
      </c>
      <c r="E429">
        <v>-2.92</v>
      </c>
      <c r="F429">
        <v>0</v>
      </c>
      <c r="G429" s="1">
        <v>42168</v>
      </c>
      <c r="H429" t="s">
        <v>11</v>
      </c>
    </row>
    <row r="430" spans="1:8" x14ac:dyDescent="0.25">
      <c r="A430" t="s">
        <v>8</v>
      </c>
      <c r="B430">
        <v>9</v>
      </c>
      <c r="C430">
        <v>-16.488</v>
      </c>
      <c r="D430">
        <v>0.23599999999999999</v>
      </c>
      <c r="E430">
        <v>-6.2759999999999998</v>
      </c>
      <c r="F430">
        <v>0</v>
      </c>
      <c r="G430" s="1">
        <v>42168</v>
      </c>
      <c r="H430" t="s">
        <v>11</v>
      </c>
    </row>
    <row r="431" spans="1:8" x14ac:dyDescent="0.25">
      <c r="A431" t="s">
        <v>8</v>
      </c>
      <c r="B431">
        <v>11</v>
      </c>
      <c r="C431">
        <v>0.79300000000000004</v>
      </c>
      <c r="D431">
        <v>6.81</v>
      </c>
      <c r="E431">
        <v>8.3320000000000007</v>
      </c>
      <c r="F431">
        <v>5.5E-2</v>
      </c>
      <c r="G431" s="1">
        <v>42168</v>
      </c>
      <c r="H431" t="s">
        <v>11</v>
      </c>
    </row>
    <row r="432" spans="1:8" x14ac:dyDescent="0.25">
      <c r="A432" t="s">
        <v>8</v>
      </c>
      <c r="B432">
        <v>12</v>
      </c>
      <c r="C432">
        <v>-5.218</v>
      </c>
      <c r="D432">
        <v>0.29799999999999999</v>
      </c>
      <c r="E432">
        <v>-5.2560000000000002</v>
      </c>
      <c r="F432">
        <v>0</v>
      </c>
      <c r="G432" s="1">
        <v>42168</v>
      </c>
      <c r="H432" t="s">
        <v>11</v>
      </c>
    </row>
    <row r="433" spans="1:8" x14ac:dyDescent="0.25">
      <c r="A433" t="s">
        <v>8</v>
      </c>
      <c r="B433">
        <v>13</v>
      </c>
      <c r="C433">
        <v>-8.9740000000000002</v>
      </c>
      <c r="D433">
        <v>0.23300000000000001</v>
      </c>
      <c r="E433">
        <v>-6.3170000000000002</v>
      </c>
      <c r="F433">
        <v>3.7999999999999999E-2</v>
      </c>
      <c r="G433" s="1">
        <v>42168</v>
      </c>
      <c r="H433" t="s">
        <v>11</v>
      </c>
    </row>
    <row r="434" spans="1:8" x14ac:dyDescent="0.25">
      <c r="A434" t="s">
        <v>8</v>
      </c>
      <c r="B434">
        <v>14</v>
      </c>
      <c r="C434">
        <v>2.2959999999999998</v>
      </c>
      <c r="D434">
        <v>0.52100000000000002</v>
      </c>
      <c r="E434">
        <v>-2.835</v>
      </c>
      <c r="F434">
        <v>0</v>
      </c>
      <c r="G434" s="1">
        <v>42168</v>
      </c>
      <c r="H434" t="s">
        <v>11</v>
      </c>
    </row>
    <row r="435" spans="1:8" x14ac:dyDescent="0.25">
      <c r="A435" t="s">
        <v>8</v>
      </c>
      <c r="B435">
        <v>15</v>
      </c>
      <c r="C435">
        <v>-14.234</v>
      </c>
      <c r="D435">
        <v>0.23200000000000001</v>
      </c>
      <c r="E435">
        <v>-6.3419999999999996</v>
      </c>
      <c r="F435">
        <v>0</v>
      </c>
      <c r="G435" s="1">
        <v>42168</v>
      </c>
      <c r="H435" t="s">
        <v>11</v>
      </c>
    </row>
    <row r="436" spans="1:8" x14ac:dyDescent="0.25">
      <c r="A436" t="s">
        <v>8</v>
      </c>
      <c r="B436">
        <v>16</v>
      </c>
      <c r="C436">
        <v>-8.9740000000000002</v>
      </c>
      <c r="D436">
        <v>0.24099999999999999</v>
      </c>
      <c r="E436">
        <v>-6.1760000000000002</v>
      </c>
      <c r="F436">
        <v>0</v>
      </c>
      <c r="G436" s="1">
        <v>42168</v>
      </c>
      <c r="H436" t="s">
        <v>11</v>
      </c>
    </row>
    <row r="437" spans="1:8" x14ac:dyDescent="0.25">
      <c r="A437" t="s">
        <v>8</v>
      </c>
      <c r="B437">
        <v>1</v>
      </c>
      <c r="C437">
        <v>3.016</v>
      </c>
      <c r="D437">
        <v>0.28100000000000003</v>
      </c>
      <c r="E437">
        <v>-5.5190000000000001</v>
      </c>
      <c r="F437">
        <v>0</v>
      </c>
      <c r="G437" s="1">
        <v>42170</v>
      </c>
      <c r="H437" t="s">
        <v>11</v>
      </c>
    </row>
    <row r="438" spans="1:8" x14ac:dyDescent="0.25">
      <c r="A438" t="s">
        <v>8</v>
      </c>
      <c r="B438">
        <v>2</v>
      </c>
      <c r="C438">
        <v>1.5009999999999999</v>
      </c>
      <c r="D438">
        <v>0.52200000000000002</v>
      </c>
      <c r="E438">
        <v>-2.82</v>
      </c>
      <c r="F438">
        <v>0</v>
      </c>
      <c r="G438" s="1">
        <v>42170</v>
      </c>
      <c r="H438" t="s">
        <v>11</v>
      </c>
    </row>
    <row r="439" spans="1:8" x14ac:dyDescent="0.25">
      <c r="A439" t="s">
        <v>8</v>
      </c>
      <c r="B439">
        <v>3</v>
      </c>
      <c r="C439">
        <v>-1.5289999999999999</v>
      </c>
      <c r="D439">
        <v>0.45700000000000002</v>
      </c>
      <c r="E439">
        <v>-3.399</v>
      </c>
      <c r="F439">
        <v>0</v>
      </c>
      <c r="G439" s="1">
        <v>42170</v>
      </c>
      <c r="H439" t="s">
        <v>11</v>
      </c>
    </row>
    <row r="440" spans="1:8" x14ac:dyDescent="0.25">
      <c r="A440" t="s">
        <v>8</v>
      </c>
      <c r="B440">
        <v>4</v>
      </c>
      <c r="C440">
        <v>-3.0449999999999999</v>
      </c>
      <c r="D440">
        <v>0.24</v>
      </c>
      <c r="E440">
        <v>-6.1929999999999996</v>
      </c>
      <c r="F440">
        <v>0</v>
      </c>
      <c r="G440" s="1">
        <v>42170</v>
      </c>
      <c r="H440" t="s">
        <v>11</v>
      </c>
    </row>
    <row r="441" spans="1:8" x14ac:dyDescent="0.25">
      <c r="A441" t="s">
        <v>8</v>
      </c>
      <c r="B441">
        <v>5</v>
      </c>
      <c r="C441">
        <v>5.2889999999999997</v>
      </c>
      <c r="D441">
        <v>0.26900000000000002</v>
      </c>
      <c r="E441">
        <v>-5.7069999999999999</v>
      </c>
      <c r="F441">
        <v>0</v>
      </c>
      <c r="G441" s="1">
        <v>42170</v>
      </c>
      <c r="H441" t="s">
        <v>11</v>
      </c>
    </row>
    <row r="442" spans="1:8" x14ac:dyDescent="0.25">
      <c r="A442" t="s">
        <v>8</v>
      </c>
      <c r="B442">
        <v>6</v>
      </c>
      <c r="C442">
        <v>4.5309999999999997</v>
      </c>
      <c r="D442">
        <v>0.25700000000000001</v>
      </c>
      <c r="E442">
        <v>-5.8979999999999997</v>
      </c>
      <c r="F442">
        <v>0</v>
      </c>
      <c r="G442" s="1">
        <v>42170</v>
      </c>
      <c r="H442" t="s">
        <v>11</v>
      </c>
    </row>
    <row r="443" spans="1:8" x14ac:dyDescent="0.25">
      <c r="A443" t="s">
        <v>8</v>
      </c>
      <c r="B443">
        <v>7</v>
      </c>
      <c r="C443">
        <v>0.74299999999999999</v>
      </c>
      <c r="D443">
        <v>2.9249999999999998</v>
      </c>
      <c r="E443">
        <v>4.6609999999999996</v>
      </c>
      <c r="F443">
        <v>0</v>
      </c>
      <c r="G443" s="1">
        <v>42170</v>
      </c>
      <c r="H443" t="s">
        <v>11</v>
      </c>
    </row>
    <row r="444" spans="1:8" x14ac:dyDescent="0.25">
      <c r="A444" t="s">
        <v>8</v>
      </c>
      <c r="B444">
        <v>8</v>
      </c>
      <c r="C444">
        <v>-2.2869999999999999</v>
      </c>
      <c r="D444">
        <v>0.27900000000000003</v>
      </c>
      <c r="E444">
        <v>-5.5389999999999997</v>
      </c>
      <c r="F444">
        <v>0</v>
      </c>
      <c r="G444" s="1">
        <v>42170</v>
      </c>
      <c r="H444" t="s">
        <v>11</v>
      </c>
    </row>
    <row r="445" spans="1:8" x14ac:dyDescent="0.25">
      <c r="A445" t="s">
        <v>8</v>
      </c>
      <c r="B445">
        <v>9</v>
      </c>
      <c r="C445">
        <v>-4.5599999999999996</v>
      </c>
      <c r="D445">
        <v>0.26800000000000002</v>
      </c>
      <c r="E445">
        <v>-5.7249999999999996</v>
      </c>
      <c r="F445">
        <v>0</v>
      </c>
      <c r="G445" s="1">
        <v>42170</v>
      </c>
      <c r="H445" t="s">
        <v>11</v>
      </c>
    </row>
    <row r="446" spans="1:8" x14ac:dyDescent="0.25">
      <c r="A446" t="s">
        <v>8</v>
      </c>
      <c r="B446">
        <v>10</v>
      </c>
      <c r="C446">
        <v>-0.77200000000000002</v>
      </c>
      <c r="D446">
        <v>0.99299999999999999</v>
      </c>
      <c r="E446">
        <v>-2.9000000000000001E-2</v>
      </c>
      <c r="F446">
        <v>0</v>
      </c>
      <c r="G446" s="1">
        <v>42170</v>
      </c>
      <c r="H446" t="s">
        <v>11</v>
      </c>
    </row>
    <row r="447" spans="1:8" x14ac:dyDescent="0.25">
      <c r="A447" t="s">
        <v>8</v>
      </c>
      <c r="B447">
        <v>11</v>
      </c>
      <c r="C447">
        <v>6.8040000000000003</v>
      </c>
      <c r="D447">
        <v>0.25600000000000001</v>
      </c>
      <c r="E447">
        <v>-5.9119999999999999</v>
      </c>
      <c r="F447">
        <v>0</v>
      </c>
      <c r="G447" s="1">
        <v>42170</v>
      </c>
      <c r="H447" t="s">
        <v>11</v>
      </c>
    </row>
    <row r="448" spans="1:8" x14ac:dyDescent="0.25">
      <c r="A448" t="s">
        <v>8</v>
      </c>
      <c r="B448">
        <v>12</v>
      </c>
      <c r="C448">
        <v>6.8040000000000003</v>
      </c>
      <c r="D448">
        <v>0.25</v>
      </c>
      <c r="E448">
        <v>-6.0119999999999996</v>
      </c>
      <c r="F448">
        <v>0</v>
      </c>
      <c r="G448" s="1">
        <v>42170</v>
      </c>
      <c r="H448" t="s">
        <v>11</v>
      </c>
    </row>
    <row r="449" spans="1:8" x14ac:dyDescent="0.25">
      <c r="A449" t="s">
        <v>8</v>
      </c>
      <c r="B449">
        <v>13</v>
      </c>
      <c r="C449">
        <v>6.0469999999999997</v>
      </c>
      <c r="D449">
        <v>0.26800000000000002</v>
      </c>
      <c r="E449">
        <v>-5.7130000000000001</v>
      </c>
      <c r="F449">
        <v>0</v>
      </c>
      <c r="G449" s="1">
        <v>42170</v>
      </c>
      <c r="H449" t="s">
        <v>11</v>
      </c>
    </row>
    <row r="450" spans="1:8" x14ac:dyDescent="0.25">
      <c r="A450" t="s">
        <v>8</v>
      </c>
      <c r="B450">
        <v>14</v>
      </c>
      <c r="C450">
        <v>5.2889999999999997</v>
      </c>
      <c r="D450">
        <v>0.255</v>
      </c>
      <c r="E450">
        <v>-5.9429999999999996</v>
      </c>
      <c r="F450">
        <v>0</v>
      </c>
      <c r="G450" s="1">
        <v>42170</v>
      </c>
      <c r="H450" t="s">
        <v>11</v>
      </c>
    </row>
    <row r="451" spans="1:8" x14ac:dyDescent="0.25">
      <c r="A451" t="s">
        <v>8</v>
      </c>
      <c r="B451">
        <v>15</v>
      </c>
      <c r="C451">
        <v>4.5309999999999997</v>
      </c>
      <c r="D451">
        <v>0.25700000000000001</v>
      </c>
      <c r="E451">
        <v>-5.9080000000000004</v>
      </c>
      <c r="F451">
        <v>0</v>
      </c>
      <c r="G451" s="1">
        <v>42170</v>
      </c>
      <c r="H451" t="s">
        <v>11</v>
      </c>
    </row>
    <row r="452" spans="1:8" x14ac:dyDescent="0.25">
      <c r="A452" t="s">
        <v>8</v>
      </c>
      <c r="B452">
        <v>16</v>
      </c>
      <c r="C452">
        <v>0.74299999999999999</v>
      </c>
      <c r="D452">
        <v>0.77700000000000002</v>
      </c>
      <c r="E452">
        <v>-1.095</v>
      </c>
      <c r="F452">
        <v>0</v>
      </c>
      <c r="G452" s="1">
        <v>42170</v>
      </c>
      <c r="H452" t="s">
        <v>11</v>
      </c>
    </row>
    <row r="453" spans="1:8" x14ac:dyDescent="0.25">
      <c r="A453" t="s">
        <v>8</v>
      </c>
      <c r="B453">
        <v>1</v>
      </c>
      <c r="C453">
        <v>-5.2759999999999998</v>
      </c>
      <c r="D453">
        <v>0.318</v>
      </c>
      <c r="E453">
        <v>-4.9749999999999996</v>
      </c>
      <c r="F453">
        <v>0</v>
      </c>
      <c r="G453" s="1">
        <v>42176</v>
      </c>
      <c r="H453" t="s">
        <v>11</v>
      </c>
    </row>
    <row r="454" spans="1:8" x14ac:dyDescent="0.25">
      <c r="A454" t="s">
        <v>8</v>
      </c>
      <c r="B454">
        <v>2</v>
      </c>
      <c r="C454">
        <v>-3.7639999999999998</v>
      </c>
      <c r="D454">
        <v>0.27500000000000002</v>
      </c>
      <c r="E454">
        <v>-5.6040000000000001</v>
      </c>
      <c r="F454">
        <v>0</v>
      </c>
      <c r="G454" s="1">
        <v>42176</v>
      </c>
      <c r="H454" t="s">
        <v>11</v>
      </c>
    </row>
    <row r="455" spans="1:8" x14ac:dyDescent="0.25">
      <c r="A455" t="s">
        <v>8</v>
      </c>
      <c r="B455">
        <v>3</v>
      </c>
      <c r="C455">
        <v>-6.7880000000000003</v>
      </c>
      <c r="D455">
        <v>0.29499999999999998</v>
      </c>
      <c r="E455">
        <v>-5.3019999999999996</v>
      </c>
      <c r="F455">
        <v>0</v>
      </c>
      <c r="G455" s="1">
        <v>42176</v>
      </c>
      <c r="H455" t="s">
        <v>11</v>
      </c>
    </row>
    <row r="456" spans="1:8" x14ac:dyDescent="0.25">
      <c r="A456" t="s">
        <v>8</v>
      </c>
      <c r="B456">
        <v>4</v>
      </c>
      <c r="C456">
        <v>-4.5199999999999996</v>
      </c>
      <c r="D456">
        <v>0.254</v>
      </c>
      <c r="E456">
        <v>-5.9550000000000001</v>
      </c>
      <c r="F456">
        <v>0</v>
      </c>
      <c r="G456" s="1">
        <v>42176</v>
      </c>
      <c r="H456" t="s">
        <v>11</v>
      </c>
    </row>
    <row r="457" spans="1:8" x14ac:dyDescent="0.25">
      <c r="A457" t="s">
        <v>8</v>
      </c>
      <c r="B457">
        <v>5</v>
      </c>
      <c r="C457">
        <v>3.7959999999999998</v>
      </c>
      <c r="D457">
        <v>0.37</v>
      </c>
      <c r="E457">
        <v>-4.32</v>
      </c>
      <c r="F457">
        <v>0</v>
      </c>
      <c r="G457" s="1">
        <v>42176</v>
      </c>
      <c r="H457" t="s">
        <v>11</v>
      </c>
    </row>
    <row r="458" spans="1:8" x14ac:dyDescent="0.25">
      <c r="A458" t="s">
        <v>8</v>
      </c>
      <c r="B458">
        <v>6</v>
      </c>
      <c r="C458">
        <v>-0.74</v>
      </c>
      <c r="D458">
        <v>2.1080000000000001</v>
      </c>
      <c r="E458">
        <v>3.2389999999999999</v>
      </c>
      <c r="F458">
        <v>0</v>
      </c>
      <c r="G458" s="1">
        <v>42176</v>
      </c>
      <c r="H458" t="s">
        <v>11</v>
      </c>
    </row>
    <row r="459" spans="1:8" x14ac:dyDescent="0.25">
      <c r="A459" t="s">
        <v>8</v>
      </c>
      <c r="B459">
        <v>7</v>
      </c>
      <c r="C459">
        <v>-8.3000000000000007</v>
      </c>
      <c r="D459">
        <v>0.30499999999999999</v>
      </c>
      <c r="E459">
        <v>-5.157</v>
      </c>
      <c r="F459">
        <v>0</v>
      </c>
      <c r="G459" s="1">
        <v>42176</v>
      </c>
      <c r="H459" t="s">
        <v>11</v>
      </c>
    </row>
    <row r="460" spans="1:8" x14ac:dyDescent="0.25">
      <c r="A460" t="s">
        <v>8</v>
      </c>
      <c r="B460">
        <v>8</v>
      </c>
      <c r="C460">
        <v>-11.324</v>
      </c>
      <c r="D460">
        <v>0.308</v>
      </c>
      <c r="E460">
        <v>-5.1130000000000004</v>
      </c>
      <c r="F460">
        <v>0</v>
      </c>
      <c r="G460" s="1">
        <v>42176</v>
      </c>
      <c r="H460" t="s">
        <v>11</v>
      </c>
    </row>
    <row r="461" spans="1:8" x14ac:dyDescent="0.25">
      <c r="A461" t="s">
        <v>8</v>
      </c>
      <c r="B461">
        <v>9</v>
      </c>
      <c r="C461">
        <v>-9.8119999999999994</v>
      </c>
      <c r="D461">
        <v>0.33</v>
      </c>
      <c r="E461">
        <v>-4.8090000000000002</v>
      </c>
      <c r="F461">
        <v>0</v>
      </c>
      <c r="G461" s="1">
        <v>42176</v>
      </c>
      <c r="H461" t="s">
        <v>11</v>
      </c>
    </row>
    <row r="462" spans="1:8" x14ac:dyDescent="0.25">
      <c r="A462" t="s">
        <v>8</v>
      </c>
      <c r="B462">
        <v>10</v>
      </c>
      <c r="C462">
        <v>-12.835000000000001</v>
      </c>
      <c r="D462">
        <v>0.36599999999999999</v>
      </c>
      <c r="E462">
        <v>-4.3630000000000004</v>
      </c>
      <c r="F462">
        <v>0</v>
      </c>
      <c r="G462" s="1">
        <v>42176</v>
      </c>
      <c r="H462" t="s">
        <v>11</v>
      </c>
    </row>
    <row r="463" spans="1:8" x14ac:dyDescent="0.25">
      <c r="A463" t="s">
        <v>8</v>
      </c>
      <c r="B463">
        <v>11</v>
      </c>
      <c r="C463">
        <v>8.3309999999999995</v>
      </c>
      <c r="D463">
        <v>0.29499999999999998</v>
      </c>
      <c r="E463">
        <v>-5.306</v>
      </c>
      <c r="F463">
        <v>0</v>
      </c>
      <c r="G463" s="1">
        <v>42176</v>
      </c>
      <c r="H463" t="s">
        <v>11</v>
      </c>
    </row>
    <row r="464" spans="1:8" x14ac:dyDescent="0.25">
      <c r="A464" t="s">
        <v>8</v>
      </c>
      <c r="B464">
        <v>12</v>
      </c>
      <c r="C464">
        <v>2.2839999999999998</v>
      </c>
      <c r="D464">
        <v>0.443</v>
      </c>
      <c r="E464">
        <v>-3.536</v>
      </c>
      <c r="F464">
        <v>0</v>
      </c>
      <c r="G464" s="1">
        <v>42176</v>
      </c>
      <c r="H464" t="s">
        <v>11</v>
      </c>
    </row>
    <row r="465" spans="1:8" x14ac:dyDescent="0.25">
      <c r="A465" t="s">
        <v>8</v>
      </c>
      <c r="B465">
        <v>13</v>
      </c>
      <c r="C465">
        <v>-1.496</v>
      </c>
      <c r="D465">
        <v>0.34499999999999997</v>
      </c>
      <c r="E465">
        <v>-4.6210000000000004</v>
      </c>
      <c r="F465">
        <v>0</v>
      </c>
      <c r="G465" s="1">
        <v>42176</v>
      </c>
      <c r="H465" t="s">
        <v>11</v>
      </c>
    </row>
    <row r="466" spans="1:8" x14ac:dyDescent="0.25">
      <c r="A466" t="s">
        <v>8</v>
      </c>
      <c r="B466">
        <v>14</v>
      </c>
      <c r="C466">
        <v>9.0869999999999997</v>
      </c>
      <c r="D466">
        <v>0.251</v>
      </c>
      <c r="E466">
        <v>-6.0010000000000003</v>
      </c>
      <c r="F466">
        <v>0</v>
      </c>
      <c r="G466" s="1">
        <v>42176</v>
      </c>
      <c r="H466" t="s">
        <v>11</v>
      </c>
    </row>
    <row r="467" spans="1:8" x14ac:dyDescent="0.25">
      <c r="A467" t="s">
        <v>8</v>
      </c>
      <c r="B467">
        <v>15</v>
      </c>
      <c r="C467">
        <v>-7.5439999999999996</v>
      </c>
      <c r="D467">
        <v>0.30499999999999999</v>
      </c>
      <c r="E467">
        <v>-5.1619999999999999</v>
      </c>
      <c r="F467">
        <v>0</v>
      </c>
      <c r="G467" s="1">
        <v>42176</v>
      </c>
      <c r="H467" t="s">
        <v>11</v>
      </c>
    </row>
    <row r="468" spans="1:8" x14ac:dyDescent="0.25">
      <c r="A468" t="s">
        <v>8</v>
      </c>
      <c r="B468">
        <v>16</v>
      </c>
      <c r="C468">
        <v>-1.496</v>
      </c>
      <c r="D468">
        <v>0.42399999999999999</v>
      </c>
      <c r="E468">
        <v>-3.73</v>
      </c>
      <c r="F468">
        <v>0</v>
      </c>
      <c r="G468" s="1">
        <v>42176</v>
      </c>
      <c r="H468" t="s">
        <v>11</v>
      </c>
    </row>
    <row r="469" spans="1:8" x14ac:dyDescent="0.25">
      <c r="A469" t="s">
        <v>8</v>
      </c>
      <c r="B469">
        <v>1</v>
      </c>
      <c r="C469">
        <v>-3.0059999999999998</v>
      </c>
      <c r="D469">
        <v>0.32600000000000001</v>
      </c>
      <c r="E469">
        <v>-4.8710000000000004</v>
      </c>
      <c r="F469">
        <v>0</v>
      </c>
      <c r="G469" s="1">
        <v>42178</v>
      </c>
      <c r="H469" t="s">
        <v>11</v>
      </c>
    </row>
    <row r="470" spans="1:8" x14ac:dyDescent="0.25">
      <c r="A470" t="s">
        <v>8</v>
      </c>
      <c r="B470">
        <v>2</v>
      </c>
      <c r="C470">
        <v>-5.274</v>
      </c>
      <c r="D470">
        <v>0.34699999999999998</v>
      </c>
      <c r="E470">
        <v>-4.5949999999999998</v>
      </c>
      <c r="F470">
        <v>0</v>
      </c>
      <c r="G470" s="1">
        <v>42178</v>
      </c>
      <c r="H470" t="s">
        <v>11</v>
      </c>
    </row>
    <row r="471" spans="1:8" x14ac:dyDescent="0.25">
      <c r="A471" t="s">
        <v>8</v>
      </c>
      <c r="B471">
        <v>3</v>
      </c>
      <c r="C471">
        <v>-8.2959999999999994</v>
      </c>
      <c r="D471">
        <v>0.28399999999999997</v>
      </c>
      <c r="E471">
        <v>-5.4619999999999997</v>
      </c>
      <c r="F471">
        <v>0</v>
      </c>
      <c r="G471" s="1">
        <v>42178</v>
      </c>
      <c r="H471" t="s">
        <v>11</v>
      </c>
    </row>
    <row r="472" spans="1:8" x14ac:dyDescent="0.25">
      <c r="A472" t="s">
        <v>8</v>
      </c>
      <c r="B472">
        <v>4</v>
      </c>
      <c r="C472">
        <v>-9.8079999999999998</v>
      </c>
      <c r="D472">
        <v>0.29899999999999999</v>
      </c>
      <c r="E472">
        <v>-5.2460000000000004</v>
      </c>
      <c r="F472">
        <v>0</v>
      </c>
      <c r="G472" s="1">
        <v>42178</v>
      </c>
      <c r="H472" t="s">
        <v>11</v>
      </c>
    </row>
    <row r="473" spans="1:8" x14ac:dyDescent="0.25">
      <c r="A473" t="s">
        <v>8</v>
      </c>
      <c r="B473">
        <v>5</v>
      </c>
      <c r="C473">
        <v>-1.4950000000000001</v>
      </c>
      <c r="D473">
        <v>1.2210000000000001</v>
      </c>
      <c r="E473">
        <v>0.86699999999999999</v>
      </c>
      <c r="F473">
        <v>0</v>
      </c>
      <c r="G473" s="1">
        <v>42178</v>
      </c>
      <c r="H473" t="s">
        <v>11</v>
      </c>
    </row>
    <row r="474" spans="1:8" x14ac:dyDescent="0.25">
      <c r="A474" t="s">
        <v>8</v>
      </c>
      <c r="B474">
        <v>6</v>
      </c>
      <c r="C474">
        <v>-2.2509999999999999</v>
      </c>
      <c r="D474">
        <v>0.34200000000000003</v>
      </c>
      <c r="E474">
        <v>-4.665</v>
      </c>
      <c r="F474">
        <v>0</v>
      </c>
      <c r="G474" s="1">
        <v>42178</v>
      </c>
      <c r="H474" t="s">
        <v>11</v>
      </c>
    </row>
    <row r="475" spans="1:8" x14ac:dyDescent="0.25">
      <c r="A475" t="s">
        <v>8</v>
      </c>
      <c r="B475">
        <v>7</v>
      </c>
      <c r="C475">
        <v>-6.0289999999999999</v>
      </c>
      <c r="D475">
        <v>0.29499999999999998</v>
      </c>
      <c r="E475">
        <v>-5.3029999999999999</v>
      </c>
      <c r="F475">
        <v>0</v>
      </c>
      <c r="G475" s="1">
        <v>42178</v>
      </c>
      <c r="H475" t="s">
        <v>11</v>
      </c>
    </row>
    <row r="476" spans="1:8" x14ac:dyDescent="0.25">
      <c r="A476" t="s">
        <v>8</v>
      </c>
      <c r="B476">
        <v>8</v>
      </c>
      <c r="C476">
        <v>-9.0519999999999996</v>
      </c>
      <c r="D476">
        <v>0.313</v>
      </c>
      <c r="E476">
        <v>-5.04</v>
      </c>
      <c r="F476">
        <v>0</v>
      </c>
      <c r="G476" s="1">
        <v>42178</v>
      </c>
      <c r="H476" t="s">
        <v>11</v>
      </c>
    </row>
    <row r="477" spans="1:8" x14ac:dyDescent="0.25">
      <c r="A477" t="s">
        <v>8</v>
      </c>
      <c r="B477">
        <v>9</v>
      </c>
      <c r="C477">
        <v>-10.564</v>
      </c>
      <c r="D477">
        <v>0.28599999999999998</v>
      </c>
      <c r="E477">
        <v>-5.4349999999999996</v>
      </c>
      <c r="F477">
        <v>0</v>
      </c>
      <c r="G477" s="1">
        <v>42178</v>
      </c>
      <c r="H477" t="s">
        <v>11</v>
      </c>
    </row>
    <row r="478" spans="1:8" x14ac:dyDescent="0.25">
      <c r="A478" t="s">
        <v>8</v>
      </c>
      <c r="B478">
        <v>10</v>
      </c>
      <c r="C478">
        <v>-7.5410000000000004</v>
      </c>
      <c r="D478">
        <v>0.307</v>
      </c>
      <c r="E478">
        <v>-5.1340000000000003</v>
      </c>
      <c r="F478">
        <v>0</v>
      </c>
      <c r="G478" s="1">
        <v>42178</v>
      </c>
      <c r="H478" t="s">
        <v>11</v>
      </c>
    </row>
    <row r="479" spans="1:8" x14ac:dyDescent="0.25">
      <c r="A479" t="s">
        <v>8</v>
      </c>
      <c r="B479">
        <v>11</v>
      </c>
      <c r="C479">
        <v>1.6E-2</v>
      </c>
      <c r="D479">
        <v>19.262</v>
      </c>
      <c r="E479">
        <v>12.847</v>
      </c>
      <c r="F479">
        <v>0</v>
      </c>
      <c r="G479" s="1">
        <v>42178</v>
      </c>
      <c r="H479" t="s">
        <v>11</v>
      </c>
    </row>
    <row r="480" spans="1:8" x14ac:dyDescent="0.25">
      <c r="A480" t="s">
        <v>8</v>
      </c>
      <c r="B480">
        <v>12</v>
      </c>
      <c r="C480">
        <v>1.6E-2</v>
      </c>
      <c r="D480">
        <v>1.8009999999999999</v>
      </c>
      <c r="E480">
        <v>2.5550000000000002</v>
      </c>
      <c r="F480">
        <v>0</v>
      </c>
      <c r="G480" s="1">
        <v>42178</v>
      </c>
      <c r="H480" t="s">
        <v>11</v>
      </c>
    </row>
    <row r="481" spans="1:8" x14ac:dyDescent="0.25">
      <c r="A481" t="s">
        <v>8</v>
      </c>
      <c r="B481">
        <v>13</v>
      </c>
      <c r="C481">
        <v>1.6E-2</v>
      </c>
      <c r="D481">
        <v>6.8369999999999997</v>
      </c>
      <c r="E481">
        <v>8.3490000000000002</v>
      </c>
      <c r="F481">
        <v>0</v>
      </c>
      <c r="G481" s="1">
        <v>42178</v>
      </c>
      <c r="H481" t="s">
        <v>11</v>
      </c>
    </row>
    <row r="482" spans="1:8" x14ac:dyDescent="0.25">
      <c r="A482" t="s">
        <v>8</v>
      </c>
      <c r="B482">
        <v>14</v>
      </c>
      <c r="C482">
        <v>-1.4950000000000001</v>
      </c>
      <c r="D482">
        <v>0.99199999999999999</v>
      </c>
      <c r="E482">
        <v>-3.3000000000000002E-2</v>
      </c>
      <c r="F482">
        <v>0</v>
      </c>
      <c r="G482" s="1">
        <v>42178</v>
      </c>
      <c r="H482" t="s">
        <v>11</v>
      </c>
    </row>
    <row r="483" spans="1:8" x14ac:dyDescent="0.25">
      <c r="A483" t="s">
        <v>8</v>
      </c>
      <c r="B483">
        <v>15</v>
      </c>
      <c r="C483">
        <v>-2.2509999999999999</v>
      </c>
      <c r="D483">
        <v>0.307</v>
      </c>
      <c r="E483">
        <v>-5.133</v>
      </c>
      <c r="F483">
        <v>0</v>
      </c>
      <c r="G483" s="1">
        <v>42178</v>
      </c>
      <c r="H483" t="s">
        <v>11</v>
      </c>
    </row>
    <row r="484" spans="1:8" x14ac:dyDescent="0.25">
      <c r="A484" t="s">
        <v>8</v>
      </c>
      <c r="B484">
        <v>16</v>
      </c>
      <c r="C484">
        <v>-6.0289999999999999</v>
      </c>
      <c r="D484">
        <v>0.255</v>
      </c>
      <c r="E484">
        <v>-5.9379999999999997</v>
      </c>
      <c r="F484">
        <v>0</v>
      </c>
      <c r="G484" s="1">
        <v>42178</v>
      </c>
      <c r="H484" t="s">
        <v>11</v>
      </c>
    </row>
    <row r="485" spans="1:8" x14ac:dyDescent="0.25">
      <c r="A485" t="s">
        <v>8</v>
      </c>
      <c r="B485">
        <v>1</v>
      </c>
      <c r="C485">
        <v>6.6000000000000003E-2</v>
      </c>
      <c r="D485">
        <v>2.0619999999999998</v>
      </c>
      <c r="E485">
        <v>3.1440000000000001</v>
      </c>
      <c r="F485">
        <v>0</v>
      </c>
      <c r="G485" s="1">
        <v>42183</v>
      </c>
      <c r="H485" t="s">
        <v>11</v>
      </c>
    </row>
    <row r="486" spans="1:8" x14ac:dyDescent="0.25">
      <c r="A486" t="s">
        <v>8</v>
      </c>
      <c r="B486">
        <v>2</v>
      </c>
      <c r="C486">
        <v>1.573</v>
      </c>
      <c r="D486">
        <v>0.68300000000000005</v>
      </c>
      <c r="E486">
        <v>-1.657</v>
      </c>
      <c r="F486">
        <v>0</v>
      </c>
      <c r="G486" s="1">
        <v>42183</v>
      </c>
      <c r="H486" t="s">
        <v>11</v>
      </c>
    </row>
    <row r="487" spans="1:8" x14ac:dyDescent="0.25">
      <c r="A487" t="s">
        <v>8</v>
      </c>
      <c r="B487">
        <v>3</v>
      </c>
      <c r="C487">
        <v>-1.4419999999999999</v>
      </c>
      <c r="D487">
        <v>0.26800000000000002</v>
      </c>
      <c r="E487">
        <v>-5.7140000000000004</v>
      </c>
      <c r="F487">
        <v>0</v>
      </c>
      <c r="G487" s="1">
        <v>42183</v>
      </c>
      <c r="H487" t="s">
        <v>11</v>
      </c>
    </row>
    <row r="488" spans="1:8" x14ac:dyDescent="0.25">
      <c r="A488" t="s">
        <v>8</v>
      </c>
      <c r="B488">
        <v>4</v>
      </c>
      <c r="C488">
        <v>0.81899999999999995</v>
      </c>
      <c r="D488">
        <v>0.63</v>
      </c>
      <c r="E488">
        <v>-2.0049999999999999</v>
      </c>
      <c r="F488">
        <v>0</v>
      </c>
      <c r="G488" s="1">
        <v>42183</v>
      </c>
      <c r="H488" t="s">
        <v>11</v>
      </c>
    </row>
    <row r="489" spans="1:8" x14ac:dyDescent="0.25">
      <c r="A489" t="s">
        <v>8</v>
      </c>
      <c r="B489">
        <v>5</v>
      </c>
      <c r="C489">
        <v>8.3580000000000005</v>
      </c>
      <c r="D489">
        <v>0.25600000000000001</v>
      </c>
      <c r="E489">
        <v>-5.9109999999999996</v>
      </c>
      <c r="F489">
        <v>0</v>
      </c>
      <c r="G489" s="1">
        <v>42183</v>
      </c>
      <c r="H489" t="s">
        <v>11</v>
      </c>
    </row>
    <row r="490" spans="1:8" x14ac:dyDescent="0.25">
      <c r="A490" t="s">
        <v>8</v>
      </c>
      <c r="B490">
        <v>6</v>
      </c>
      <c r="C490">
        <v>4.5890000000000004</v>
      </c>
      <c r="D490">
        <v>0.28899999999999998</v>
      </c>
      <c r="E490">
        <v>-5.3949999999999996</v>
      </c>
      <c r="F490">
        <v>0</v>
      </c>
      <c r="G490" s="1">
        <v>42183</v>
      </c>
      <c r="H490" t="s">
        <v>11</v>
      </c>
    </row>
    <row r="491" spans="1:8" x14ac:dyDescent="0.25">
      <c r="A491" t="s">
        <v>8</v>
      </c>
      <c r="B491">
        <v>7</v>
      </c>
      <c r="C491">
        <v>-2.95</v>
      </c>
      <c r="D491">
        <v>0.26400000000000001</v>
      </c>
      <c r="E491">
        <v>-5.7859999999999996</v>
      </c>
      <c r="F491">
        <v>0</v>
      </c>
      <c r="G491" s="1">
        <v>42183</v>
      </c>
      <c r="H491" t="s">
        <v>11</v>
      </c>
    </row>
    <row r="492" spans="1:8" x14ac:dyDescent="0.25">
      <c r="A492" t="s">
        <v>8</v>
      </c>
      <c r="B492">
        <v>8</v>
      </c>
      <c r="C492">
        <v>-5.9649999999999999</v>
      </c>
      <c r="D492">
        <v>0.26800000000000002</v>
      </c>
      <c r="E492">
        <v>-5.7149999999999999</v>
      </c>
      <c r="F492">
        <v>0</v>
      </c>
      <c r="G492" s="1">
        <v>42183</v>
      </c>
      <c r="H492" t="s">
        <v>11</v>
      </c>
    </row>
    <row r="493" spans="1:8" x14ac:dyDescent="0.25">
      <c r="A493" t="s">
        <v>8</v>
      </c>
      <c r="B493">
        <v>9</v>
      </c>
      <c r="C493">
        <v>-4.4580000000000002</v>
      </c>
      <c r="D493">
        <v>0.249</v>
      </c>
      <c r="E493">
        <v>-6.0439999999999996</v>
      </c>
      <c r="F493">
        <v>0</v>
      </c>
      <c r="G493" s="1">
        <v>42183</v>
      </c>
      <c r="H493" t="s">
        <v>11</v>
      </c>
    </row>
    <row r="494" spans="1:8" x14ac:dyDescent="0.25">
      <c r="A494" t="s">
        <v>8</v>
      </c>
      <c r="B494">
        <v>10</v>
      </c>
      <c r="C494">
        <v>-7.4729999999999999</v>
      </c>
      <c r="D494">
        <v>0.32500000000000001</v>
      </c>
      <c r="E494">
        <v>-4.8769999999999998</v>
      </c>
      <c r="F494">
        <v>0</v>
      </c>
      <c r="G494" s="1">
        <v>42183</v>
      </c>
      <c r="H494" t="s">
        <v>11</v>
      </c>
    </row>
    <row r="495" spans="1:8" x14ac:dyDescent="0.25">
      <c r="A495" t="s">
        <v>8</v>
      </c>
      <c r="B495">
        <v>11</v>
      </c>
      <c r="C495">
        <v>12.881</v>
      </c>
      <c r="D495">
        <v>0.27800000000000002</v>
      </c>
      <c r="E495">
        <v>-5.5540000000000003</v>
      </c>
      <c r="F495">
        <v>0</v>
      </c>
      <c r="G495" s="1">
        <v>42183</v>
      </c>
      <c r="H495" t="s">
        <v>11</v>
      </c>
    </row>
    <row r="496" spans="1:8" x14ac:dyDescent="0.25">
      <c r="A496" t="s">
        <v>8</v>
      </c>
      <c r="B496">
        <v>12</v>
      </c>
      <c r="C496">
        <v>7.6040000000000001</v>
      </c>
      <c r="D496">
        <v>0.254</v>
      </c>
      <c r="E496">
        <v>-5.9539999999999997</v>
      </c>
      <c r="F496">
        <v>0</v>
      </c>
      <c r="G496" s="1">
        <v>42183</v>
      </c>
      <c r="H496" t="s">
        <v>11</v>
      </c>
    </row>
    <row r="497" spans="1:8" x14ac:dyDescent="0.25">
      <c r="A497" t="s">
        <v>8</v>
      </c>
      <c r="B497">
        <v>13</v>
      </c>
      <c r="C497">
        <v>3.835</v>
      </c>
      <c r="D497">
        <v>0.28399999999999997</v>
      </c>
      <c r="E497">
        <v>-5.4729999999999999</v>
      </c>
      <c r="F497">
        <v>0</v>
      </c>
      <c r="G497" s="1">
        <v>42183</v>
      </c>
      <c r="H497" t="s">
        <v>11</v>
      </c>
    </row>
    <row r="498" spans="1:8" x14ac:dyDescent="0.25">
      <c r="A498" t="s">
        <v>8</v>
      </c>
      <c r="B498">
        <v>14</v>
      </c>
      <c r="C498">
        <v>14.388</v>
      </c>
      <c r="D498">
        <v>0.33500000000000002</v>
      </c>
      <c r="E498">
        <v>-4.7549999999999999</v>
      </c>
      <c r="F498">
        <v>0</v>
      </c>
      <c r="G498" s="1">
        <v>42183</v>
      </c>
      <c r="H498" t="s">
        <v>11</v>
      </c>
    </row>
    <row r="499" spans="1:8" x14ac:dyDescent="0.25">
      <c r="A499" t="s">
        <v>8</v>
      </c>
      <c r="B499">
        <v>15</v>
      </c>
      <c r="C499">
        <v>-2.1960000000000002</v>
      </c>
      <c r="D499">
        <v>0.29199999999999998</v>
      </c>
      <c r="E499">
        <v>-5.3490000000000002</v>
      </c>
      <c r="F499">
        <v>0</v>
      </c>
      <c r="G499" s="1">
        <v>42183</v>
      </c>
      <c r="H499" t="s">
        <v>11</v>
      </c>
    </row>
    <row r="500" spans="1:8" x14ac:dyDescent="0.25">
      <c r="A500" t="s">
        <v>8</v>
      </c>
      <c r="B500">
        <v>16</v>
      </c>
      <c r="C500">
        <v>3.835</v>
      </c>
      <c r="D500">
        <v>0.24299999999999999</v>
      </c>
      <c r="E500">
        <v>-6.1529999999999996</v>
      </c>
      <c r="F500">
        <v>0</v>
      </c>
      <c r="G500" s="1">
        <v>42183</v>
      </c>
      <c r="H500" t="s">
        <v>11</v>
      </c>
    </row>
    <row r="501" spans="1:8" x14ac:dyDescent="0.25">
      <c r="A501" t="s">
        <v>8</v>
      </c>
      <c r="B501">
        <v>1</v>
      </c>
      <c r="C501">
        <v>3.7839999999999998</v>
      </c>
      <c r="D501">
        <v>0.22600000000000001</v>
      </c>
      <c r="E501">
        <v>-6.4610000000000003</v>
      </c>
      <c r="F501">
        <v>0</v>
      </c>
      <c r="G501" s="1">
        <v>42191</v>
      </c>
      <c r="H501" t="s">
        <v>11</v>
      </c>
    </row>
    <row r="502" spans="1:8" x14ac:dyDescent="0.25">
      <c r="A502" t="s">
        <v>8</v>
      </c>
      <c r="B502">
        <v>2</v>
      </c>
      <c r="C502">
        <v>5.2990000000000004</v>
      </c>
      <c r="D502">
        <v>0.253</v>
      </c>
      <c r="E502">
        <v>-5.9660000000000002</v>
      </c>
      <c r="F502">
        <v>0</v>
      </c>
      <c r="G502" s="1">
        <v>42191</v>
      </c>
      <c r="H502" t="s">
        <v>11</v>
      </c>
    </row>
    <row r="503" spans="1:8" x14ac:dyDescent="0.25">
      <c r="A503" t="s">
        <v>8</v>
      </c>
      <c r="B503">
        <v>3</v>
      </c>
      <c r="C503">
        <v>3.0259999999999998</v>
      </c>
      <c r="D503">
        <v>0.19800000000000001</v>
      </c>
      <c r="E503">
        <v>-7.03</v>
      </c>
      <c r="F503">
        <v>0</v>
      </c>
      <c r="G503" s="1">
        <v>42191</v>
      </c>
      <c r="H503" t="s">
        <v>11</v>
      </c>
    </row>
    <row r="504" spans="1:8" x14ac:dyDescent="0.25">
      <c r="A504" t="s">
        <v>8</v>
      </c>
      <c r="B504">
        <v>4</v>
      </c>
      <c r="C504">
        <v>4.5410000000000004</v>
      </c>
      <c r="D504">
        <v>0.22900000000000001</v>
      </c>
      <c r="E504">
        <v>-6.4029999999999996</v>
      </c>
      <c r="F504">
        <v>0</v>
      </c>
      <c r="G504" s="1">
        <v>42191</v>
      </c>
      <c r="H504" t="s">
        <v>11</v>
      </c>
    </row>
    <row r="505" spans="1:8" x14ac:dyDescent="0.25">
      <c r="A505" t="s">
        <v>8</v>
      </c>
      <c r="B505">
        <v>5</v>
      </c>
      <c r="C505">
        <v>12.116</v>
      </c>
      <c r="D505">
        <v>0.26600000000000001</v>
      </c>
      <c r="E505">
        <v>-5.7519999999999998</v>
      </c>
      <c r="F505">
        <v>0</v>
      </c>
      <c r="G505" s="1">
        <v>42191</v>
      </c>
      <c r="H505" t="s">
        <v>11</v>
      </c>
    </row>
    <row r="506" spans="1:8" x14ac:dyDescent="0.25">
      <c r="A506" t="s">
        <v>8</v>
      </c>
      <c r="B506">
        <v>6</v>
      </c>
      <c r="C506">
        <v>8.3290000000000006</v>
      </c>
      <c r="D506">
        <v>0.28100000000000003</v>
      </c>
      <c r="E506">
        <v>-5.5170000000000003</v>
      </c>
      <c r="F506">
        <v>0</v>
      </c>
      <c r="G506" s="1">
        <v>42191</v>
      </c>
      <c r="H506" t="s">
        <v>11</v>
      </c>
    </row>
    <row r="507" spans="1:8" x14ac:dyDescent="0.25">
      <c r="A507" t="s">
        <v>8</v>
      </c>
      <c r="B507">
        <v>7</v>
      </c>
      <c r="C507">
        <v>0.754</v>
      </c>
      <c r="D507">
        <v>1.274</v>
      </c>
      <c r="E507">
        <v>1.0529999999999999</v>
      </c>
      <c r="F507">
        <v>0</v>
      </c>
      <c r="G507" s="1">
        <v>42191</v>
      </c>
      <c r="H507" t="s">
        <v>11</v>
      </c>
    </row>
    <row r="508" spans="1:8" x14ac:dyDescent="0.25">
      <c r="A508" t="s">
        <v>8</v>
      </c>
      <c r="B508">
        <v>8</v>
      </c>
      <c r="C508">
        <v>-2.2759999999999998</v>
      </c>
      <c r="D508">
        <v>0.26</v>
      </c>
      <c r="E508">
        <v>-5.8479999999999999</v>
      </c>
      <c r="F508">
        <v>0</v>
      </c>
      <c r="G508" s="1">
        <v>42191</v>
      </c>
      <c r="H508" t="s">
        <v>11</v>
      </c>
    </row>
    <row r="509" spans="1:8" x14ac:dyDescent="0.25">
      <c r="A509" t="s">
        <v>8</v>
      </c>
      <c r="B509">
        <v>9</v>
      </c>
      <c r="C509">
        <v>-3.0000000000000001E-3</v>
      </c>
      <c r="D509">
        <v>1.341</v>
      </c>
      <c r="E509">
        <v>1.274</v>
      </c>
      <c r="F509">
        <v>0</v>
      </c>
      <c r="G509" s="1">
        <v>42191</v>
      </c>
      <c r="H509" t="s">
        <v>11</v>
      </c>
    </row>
    <row r="510" spans="1:8" x14ac:dyDescent="0.25">
      <c r="A510" t="s">
        <v>8</v>
      </c>
      <c r="B510">
        <v>10</v>
      </c>
      <c r="C510">
        <v>-3.7909999999999999</v>
      </c>
      <c r="D510">
        <v>0.25600000000000001</v>
      </c>
      <c r="E510">
        <v>-5.9160000000000004</v>
      </c>
      <c r="F510">
        <v>0</v>
      </c>
      <c r="G510" s="1">
        <v>42191</v>
      </c>
      <c r="H510" t="s">
        <v>11</v>
      </c>
    </row>
    <row r="511" spans="1:8" x14ac:dyDescent="0.25">
      <c r="A511" t="s">
        <v>8</v>
      </c>
      <c r="B511">
        <v>11</v>
      </c>
      <c r="C511">
        <v>16.661000000000001</v>
      </c>
      <c r="D511">
        <v>0.23899999999999999</v>
      </c>
      <c r="E511">
        <v>-6.2130000000000001</v>
      </c>
      <c r="F511">
        <v>0</v>
      </c>
      <c r="G511" s="1">
        <v>42191</v>
      </c>
      <c r="H511" t="s">
        <v>11</v>
      </c>
    </row>
    <row r="512" spans="1:8" x14ac:dyDescent="0.25">
      <c r="A512" t="s">
        <v>8</v>
      </c>
      <c r="B512">
        <v>12</v>
      </c>
      <c r="C512">
        <v>11.358000000000001</v>
      </c>
      <c r="D512">
        <v>0.23799999999999999</v>
      </c>
      <c r="E512">
        <v>-6.226</v>
      </c>
      <c r="F512">
        <v>0</v>
      </c>
      <c r="G512" s="1">
        <v>42191</v>
      </c>
      <c r="H512" t="s">
        <v>11</v>
      </c>
    </row>
    <row r="513" spans="1:8" x14ac:dyDescent="0.25">
      <c r="A513" t="s">
        <v>8</v>
      </c>
      <c r="B513">
        <v>13</v>
      </c>
      <c r="C513">
        <v>7.5709999999999997</v>
      </c>
      <c r="D513">
        <v>0.23499999999999999</v>
      </c>
      <c r="E513">
        <v>-6.29</v>
      </c>
      <c r="F513">
        <v>0</v>
      </c>
      <c r="G513" s="1">
        <v>42191</v>
      </c>
      <c r="H513" t="s">
        <v>11</v>
      </c>
    </row>
    <row r="514" spans="1:8" x14ac:dyDescent="0.25">
      <c r="A514" t="s">
        <v>8</v>
      </c>
      <c r="B514">
        <v>15</v>
      </c>
      <c r="C514">
        <v>1.512</v>
      </c>
      <c r="D514">
        <v>0.40799999999999997</v>
      </c>
      <c r="E514">
        <v>-3.8980000000000001</v>
      </c>
      <c r="F514">
        <v>0</v>
      </c>
      <c r="G514" s="1">
        <v>42191</v>
      </c>
      <c r="H514" t="s">
        <v>11</v>
      </c>
    </row>
    <row r="515" spans="1:8" x14ac:dyDescent="0.25">
      <c r="A515" t="s">
        <v>8</v>
      </c>
      <c r="B515">
        <v>16</v>
      </c>
      <c r="C515">
        <v>7.5709999999999997</v>
      </c>
      <c r="D515">
        <v>0.217</v>
      </c>
      <c r="E515">
        <v>-6.6429999999999998</v>
      </c>
      <c r="F515">
        <v>0</v>
      </c>
      <c r="G515" s="1">
        <v>42191</v>
      </c>
      <c r="H515" t="s">
        <v>11</v>
      </c>
    </row>
    <row r="516" spans="1:8" x14ac:dyDescent="0.25">
      <c r="A516" t="s">
        <v>8</v>
      </c>
      <c r="B516">
        <v>1</v>
      </c>
      <c r="C516">
        <v>8.3249999999999993</v>
      </c>
      <c r="D516">
        <v>0.255</v>
      </c>
      <c r="E516">
        <v>-5.9320000000000004</v>
      </c>
      <c r="F516">
        <v>0</v>
      </c>
      <c r="G516" s="1">
        <v>42197</v>
      </c>
      <c r="H516" t="s">
        <v>11</v>
      </c>
    </row>
    <row r="517" spans="1:8" x14ac:dyDescent="0.25">
      <c r="A517" t="s">
        <v>8</v>
      </c>
      <c r="B517">
        <v>2</v>
      </c>
      <c r="C517">
        <v>6.0529999999999999</v>
      </c>
      <c r="D517">
        <v>0.245</v>
      </c>
      <c r="E517">
        <v>-6.1050000000000004</v>
      </c>
      <c r="F517">
        <v>0</v>
      </c>
      <c r="G517" s="1">
        <v>42197</v>
      </c>
      <c r="H517" t="s">
        <v>11</v>
      </c>
    </row>
    <row r="518" spans="1:8" x14ac:dyDescent="0.25">
      <c r="A518" t="s">
        <v>8</v>
      </c>
      <c r="B518">
        <v>3</v>
      </c>
      <c r="C518">
        <v>3.782</v>
      </c>
      <c r="D518">
        <v>0.214</v>
      </c>
      <c r="E518">
        <v>-6.6870000000000003</v>
      </c>
      <c r="F518">
        <v>0</v>
      </c>
      <c r="G518" s="1">
        <v>42197</v>
      </c>
      <c r="H518" t="s">
        <v>11</v>
      </c>
    </row>
    <row r="519" spans="1:8" x14ac:dyDescent="0.25">
      <c r="A519" t="s">
        <v>8</v>
      </c>
      <c r="B519">
        <v>4</v>
      </c>
      <c r="C519">
        <v>1.5109999999999999</v>
      </c>
      <c r="D519">
        <v>0.223</v>
      </c>
      <c r="E519">
        <v>-6.5250000000000004</v>
      </c>
      <c r="F519">
        <v>0</v>
      </c>
      <c r="G519" s="1">
        <v>42197</v>
      </c>
      <c r="H519" t="s">
        <v>11</v>
      </c>
    </row>
    <row r="520" spans="1:8" x14ac:dyDescent="0.25">
      <c r="A520" t="s">
        <v>8</v>
      </c>
      <c r="B520">
        <v>5</v>
      </c>
      <c r="C520">
        <v>9.8390000000000004</v>
      </c>
      <c r="D520">
        <v>0.26800000000000002</v>
      </c>
      <c r="E520">
        <v>-5.726</v>
      </c>
      <c r="F520">
        <v>0</v>
      </c>
      <c r="G520" s="1">
        <v>42197</v>
      </c>
      <c r="H520" t="s">
        <v>11</v>
      </c>
    </row>
    <row r="521" spans="1:8" x14ac:dyDescent="0.25">
      <c r="A521" t="s">
        <v>8</v>
      </c>
      <c r="B521">
        <v>6</v>
      </c>
      <c r="C521">
        <v>9.0820000000000007</v>
      </c>
      <c r="D521">
        <v>0.28599999999999998</v>
      </c>
      <c r="E521">
        <v>-5.4420000000000002</v>
      </c>
      <c r="F521">
        <v>0</v>
      </c>
      <c r="G521" s="1">
        <v>42197</v>
      </c>
      <c r="H521" t="s">
        <v>11</v>
      </c>
    </row>
    <row r="522" spans="1:8" x14ac:dyDescent="0.25">
      <c r="A522" t="s">
        <v>8</v>
      </c>
      <c r="B522">
        <v>7</v>
      </c>
      <c r="C522">
        <v>5.2960000000000003</v>
      </c>
      <c r="D522">
        <v>0.26200000000000001</v>
      </c>
      <c r="E522">
        <v>-5.8150000000000004</v>
      </c>
      <c r="F522">
        <v>0</v>
      </c>
      <c r="G522" s="1">
        <v>42197</v>
      </c>
      <c r="H522" t="s">
        <v>11</v>
      </c>
    </row>
    <row r="523" spans="1:8" x14ac:dyDescent="0.25">
      <c r="A523" t="s">
        <v>8</v>
      </c>
      <c r="B523">
        <v>8</v>
      </c>
      <c r="C523">
        <v>2.2679999999999998</v>
      </c>
      <c r="D523">
        <v>0.23699999999999999</v>
      </c>
      <c r="E523">
        <v>-6.2460000000000004</v>
      </c>
      <c r="F523">
        <v>0</v>
      </c>
      <c r="G523" s="1">
        <v>42197</v>
      </c>
      <c r="H523" t="s">
        <v>11</v>
      </c>
    </row>
    <row r="524" spans="1:8" x14ac:dyDescent="0.25">
      <c r="A524" t="s">
        <v>8</v>
      </c>
      <c r="B524">
        <v>9</v>
      </c>
      <c r="C524">
        <v>0.753</v>
      </c>
      <c r="D524">
        <v>3.9159999999999999</v>
      </c>
      <c r="E524">
        <v>5.9290000000000003</v>
      </c>
      <c r="F524">
        <v>0</v>
      </c>
      <c r="G524" s="1">
        <v>42197</v>
      </c>
      <c r="H524" t="s">
        <v>11</v>
      </c>
    </row>
    <row r="525" spans="1:8" x14ac:dyDescent="0.25">
      <c r="A525" t="s">
        <v>8</v>
      </c>
      <c r="B525">
        <v>10</v>
      </c>
      <c r="C525">
        <v>4.5389999999999997</v>
      </c>
      <c r="D525">
        <v>0.28599999999999998</v>
      </c>
      <c r="E525">
        <v>-5.4290000000000003</v>
      </c>
      <c r="F525">
        <v>0</v>
      </c>
      <c r="G525" s="1">
        <v>42197</v>
      </c>
      <c r="H525" t="s">
        <v>11</v>
      </c>
    </row>
    <row r="526" spans="1:8" x14ac:dyDescent="0.25">
      <c r="A526" t="s">
        <v>8</v>
      </c>
      <c r="B526">
        <v>11</v>
      </c>
      <c r="C526">
        <v>11.353</v>
      </c>
      <c r="D526">
        <v>0.28100000000000003</v>
      </c>
      <c r="E526">
        <v>-5.5060000000000002</v>
      </c>
      <c r="F526">
        <v>0</v>
      </c>
      <c r="G526" s="1">
        <v>42197</v>
      </c>
      <c r="H526" t="s">
        <v>11</v>
      </c>
    </row>
    <row r="527" spans="1:8" x14ac:dyDescent="0.25">
      <c r="A527" t="s">
        <v>8</v>
      </c>
      <c r="B527">
        <v>12</v>
      </c>
      <c r="C527">
        <v>11.353</v>
      </c>
      <c r="D527">
        <v>0.252</v>
      </c>
      <c r="E527">
        <v>-5.9820000000000002</v>
      </c>
      <c r="F527">
        <v>0.49199999999999999</v>
      </c>
      <c r="G527" s="1">
        <v>42197</v>
      </c>
      <c r="H527" t="s">
        <v>11</v>
      </c>
    </row>
    <row r="528" spans="1:8" x14ac:dyDescent="0.25">
      <c r="A528" t="s">
        <v>8</v>
      </c>
      <c r="B528">
        <v>13</v>
      </c>
      <c r="C528">
        <v>11.353</v>
      </c>
      <c r="D528">
        <v>0.27300000000000002</v>
      </c>
      <c r="E528">
        <v>-5.6360000000000001</v>
      </c>
      <c r="F528">
        <v>0.746</v>
      </c>
      <c r="G528" s="1">
        <v>42197</v>
      </c>
      <c r="H528" t="s">
        <v>11</v>
      </c>
    </row>
    <row r="529" spans="1:8" x14ac:dyDescent="0.25">
      <c r="A529" t="s">
        <v>8</v>
      </c>
      <c r="B529">
        <v>14</v>
      </c>
      <c r="C529">
        <v>9.8390000000000004</v>
      </c>
      <c r="D529">
        <v>0.26600000000000001</v>
      </c>
      <c r="E529">
        <v>-5.7510000000000003</v>
      </c>
      <c r="F529">
        <v>0</v>
      </c>
      <c r="G529" s="1">
        <v>42197</v>
      </c>
      <c r="H529" t="s">
        <v>11</v>
      </c>
    </row>
    <row r="530" spans="1:8" x14ac:dyDescent="0.25">
      <c r="A530" t="s">
        <v>8</v>
      </c>
      <c r="B530">
        <v>15</v>
      </c>
      <c r="C530">
        <v>9.8390000000000004</v>
      </c>
      <c r="D530">
        <v>0.25</v>
      </c>
      <c r="E530">
        <v>-6.0149999999999997</v>
      </c>
      <c r="F530">
        <v>0</v>
      </c>
      <c r="G530" s="1">
        <v>42197</v>
      </c>
      <c r="H530" t="s">
        <v>11</v>
      </c>
    </row>
    <row r="531" spans="1:8" x14ac:dyDescent="0.25">
      <c r="A531" t="s">
        <v>8</v>
      </c>
      <c r="B531">
        <v>16</v>
      </c>
      <c r="C531">
        <v>5.2960000000000003</v>
      </c>
      <c r="D531">
        <v>0.247</v>
      </c>
      <c r="E531">
        <v>-6.0650000000000004</v>
      </c>
      <c r="F531">
        <v>0</v>
      </c>
      <c r="G531" s="1">
        <v>42197</v>
      </c>
      <c r="H531" t="s">
        <v>11</v>
      </c>
    </row>
    <row r="532" spans="1:8" x14ac:dyDescent="0.25">
      <c r="A532" t="s">
        <v>8</v>
      </c>
      <c r="B532">
        <v>1</v>
      </c>
      <c r="C532">
        <v>6.056</v>
      </c>
      <c r="D532">
        <v>0.23499999999999999</v>
      </c>
      <c r="E532">
        <v>-6.2859999999999996</v>
      </c>
      <c r="F532">
        <v>0</v>
      </c>
      <c r="G532" s="1">
        <v>42199</v>
      </c>
      <c r="H532" t="s">
        <v>11</v>
      </c>
    </row>
    <row r="533" spans="1:8" x14ac:dyDescent="0.25">
      <c r="A533" t="s">
        <v>8</v>
      </c>
      <c r="B533">
        <v>2</v>
      </c>
      <c r="C533">
        <v>7.5709999999999997</v>
      </c>
      <c r="D533">
        <v>0.254</v>
      </c>
      <c r="E533">
        <v>-5.9509999999999996</v>
      </c>
      <c r="F533">
        <v>0</v>
      </c>
      <c r="G533" s="1">
        <v>42199</v>
      </c>
      <c r="H533" t="s">
        <v>11</v>
      </c>
    </row>
    <row r="534" spans="1:8" x14ac:dyDescent="0.25">
      <c r="A534" t="s">
        <v>8</v>
      </c>
      <c r="B534">
        <v>3</v>
      </c>
      <c r="C534">
        <v>4.5419999999999998</v>
      </c>
      <c r="D534">
        <v>0.23499999999999999</v>
      </c>
      <c r="E534">
        <v>-6.298</v>
      </c>
      <c r="F534">
        <v>0</v>
      </c>
      <c r="G534" s="1">
        <v>42199</v>
      </c>
      <c r="H534" t="s">
        <v>11</v>
      </c>
    </row>
    <row r="535" spans="1:8" x14ac:dyDescent="0.25">
      <c r="A535" t="s">
        <v>8</v>
      </c>
      <c r="B535">
        <v>4</v>
      </c>
      <c r="C535">
        <v>6.8140000000000001</v>
      </c>
      <c r="D535">
        <v>0.21299999999999999</v>
      </c>
      <c r="E535">
        <v>-6.7080000000000002</v>
      </c>
      <c r="F535">
        <v>0</v>
      </c>
      <c r="G535" s="1">
        <v>42199</v>
      </c>
      <c r="H535" t="s">
        <v>11</v>
      </c>
    </row>
    <row r="536" spans="1:8" x14ac:dyDescent="0.25">
      <c r="A536" t="s">
        <v>8</v>
      </c>
      <c r="B536">
        <v>5</v>
      </c>
      <c r="C536">
        <v>14.388</v>
      </c>
      <c r="D536">
        <v>0.26300000000000001</v>
      </c>
      <c r="E536">
        <v>-5.8029999999999999</v>
      </c>
      <c r="F536">
        <v>0</v>
      </c>
      <c r="G536" s="1">
        <v>42199</v>
      </c>
      <c r="H536" t="s">
        <v>11</v>
      </c>
    </row>
    <row r="537" spans="1:8" x14ac:dyDescent="0.25">
      <c r="A537" t="s">
        <v>8</v>
      </c>
      <c r="B537">
        <v>6</v>
      </c>
      <c r="C537">
        <v>10.601000000000001</v>
      </c>
      <c r="D537">
        <v>0.27100000000000002</v>
      </c>
      <c r="E537">
        <v>-5.665</v>
      </c>
      <c r="F537">
        <v>0</v>
      </c>
      <c r="G537" s="1">
        <v>42199</v>
      </c>
      <c r="H537" t="s">
        <v>11</v>
      </c>
    </row>
    <row r="538" spans="1:8" x14ac:dyDescent="0.25">
      <c r="A538" t="s">
        <v>8</v>
      </c>
      <c r="B538">
        <v>7</v>
      </c>
      <c r="C538">
        <v>3.0270000000000001</v>
      </c>
      <c r="D538">
        <v>0.249</v>
      </c>
      <c r="E538">
        <v>-6.0350000000000001</v>
      </c>
      <c r="F538">
        <v>0</v>
      </c>
      <c r="G538" s="1">
        <v>42199</v>
      </c>
      <c r="H538" t="s">
        <v>11</v>
      </c>
    </row>
    <row r="539" spans="1:8" x14ac:dyDescent="0.25">
      <c r="A539" t="s">
        <v>8</v>
      </c>
      <c r="B539">
        <v>8</v>
      </c>
      <c r="C539">
        <v>-3.0000000000000001E-3</v>
      </c>
      <c r="D539">
        <v>2.1739999999999999</v>
      </c>
      <c r="E539">
        <v>3.3730000000000002</v>
      </c>
      <c r="F539">
        <v>0</v>
      </c>
      <c r="G539" s="1">
        <v>42199</v>
      </c>
      <c r="H539" t="s">
        <v>11</v>
      </c>
    </row>
    <row r="540" spans="1:8" x14ac:dyDescent="0.25">
      <c r="A540" t="s">
        <v>8</v>
      </c>
      <c r="B540">
        <v>9</v>
      </c>
      <c r="C540">
        <v>2.2690000000000001</v>
      </c>
      <c r="D540">
        <v>0.22600000000000001</v>
      </c>
      <c r="E540">
        <v>-6.4509999999999996</v>
      </c>
      <c r="F540">
        <v>0</v>
      </c>
      <c r="G540" s="1">
        <v>42199</v>
      </c>
      <c r="H540" t="s">
        <v>11</v>
      </c>
    </row>
    <row r="541" spans="1:8" x14ac:dyDescent="0.25">
      <c r="A541" t="s">
        <v>8</v>
      </c>
      <c r="B541">
        <v>10</v>
      </c>
      <c r="C541">
        <v>-1.518</v>
      </c>
      <c r="D541">
        <v>0.35399999999999998</v>
      </c>
      <c r="E541">
        <v>-4.5119999999999996</v>
      </c>
      <c r="F541">
        <v>0</v>
      </c>
      <c r="G541" s="1">
        <v>42199</v>
      </c>
      <c r="H541" t="s">
        <v>11</v>
      </c>
    </row>
    <row r="542" spans="1:8" x14ac:dyDescent="0.25">
      <c r="A542" t="s">
        <v>8</v>
      </c>
      <c r="B542">
        <v>12</v>
      </c>
      <c r="C542">
        <v>13.63</v>
      </c>
      <c r="D542">
        <v>0.253</v>
      </c>
      <c r="E542">
        <v>-5.9619999999999997</v>
      </c>
      <c r="F542">
        <v>0</v>
      </c>
      <c r="G542" s="1">
        <v>42199</v>
      </c>
      <c r="H542" t="s">
        <v>11</v>
      </c>
    </row>
    <row r="543" spans="1:8" x14ac:dyDescent="0.25">
      <c r="A543" t="s">
        <v>8</v>
      </c>
      <c r="B543">
        <v>13</v>
      </c>
      <c r="C543">
        <v>9.843</v>
      </c>
      <c r="D543">
        <v>0.29499999999999998</v>
      </c>
      <c r="E543">
        <v>-5.3019999999999996</v>
      </c>
      <c r="F543">
        <v>0</v>
      </c>
      <c r="G543" s="1">
        <v>42199</v>
      </c>
      <c r="H543" t="s">
        <v>11</v>
      </c>
    </row>
    <row r="544" spans="1:8" x14ac:dyDescent="0.25">
      <c r="A544" t="s">
        <v>8</v>
      </c>
      <c r="B544">
        <v>15</v>
      </c>
      <c r="C544">
        <v>3.7839999999999998</v>
      </c>
      <c r="D544">
        <v>0.34799999999999998</v>
      </c>
      <c r="E544">
        <v>-4.5890000000000004</v>
      </c>
      <c r="F544">
        <v>0</v>
      </c>
      <c r="G544" s="1">
        <v>42199</v>
      </c>
      <c r="H544" t="s">
        <v>11</v>
      </c>
    </row>
    <row r="545" spans="1:8" x14ac:dyDescent="0.25">
      <c r="A545" t="s">
        <v>8</v>
      </c>
      <c r="B545">
        <v>16</v>
      </c>
      <c r="C545">
        <v>9.843</v>
      </c>
      <c r="D545">
        <v>0.22900000000000001</v>
      </c>
      <c r="E545">
        <v>-6.407</v>
      </c>
      <c r="F545">
        <v>0</v>
      </c>
      <c r="G545" s="1">
        <v>42199</v>
      </c>
      <c r="H545" t="s">
        <v>11</v>
      </c>
    </row>
    <row r="546" spans="1:8" x14ac:dyDescent="0.25">
      <c r="A546" t="s">
        <v>8</v>
      </c>
      <c r="B546">
        <v>1</v>
      </c>
      <c r="C546">
        <v>-10.553000000000001</v>
      </c>
      <c r="D546">
        <v>0.309</v>
      </c>
      <c r="E546">
        <v>-5.1070000000000002</v>
      </c>
      <c r="F546">
        <v>0</v>
      </c>
      <c r="G546" s="1">
        <v>42202</v>
      </c>
      <c r="H546" t="s">
        <v>11</v>
      </c>
    </row>
    <row r="547" spans="1:8" x14ac:dyDescent="0.25">
      <c r="A547" t="s">
        <v>8</v>
      </c>
      <c r="B547">
        <v>2</v>
      </c>
      <c r="C547">
        <v>-9.798</v>
      </c>
      <c r="D547">
        <v>0.28799999999999998</v>
      </c>
      <c r="E547">
        <v>-5.407</v>
      </c>
      <c r="F547">
        <v>0</v>
      </c>
      <c r="G547" s="1">
        <v>42202</v>
      </c>
      <c r="H547" t="s">
        <v>11</v>
      </c>
    </row>
    <row r="548" spans="1:8" x14ac:dyDescent="0.25">
      <c r="A548" t="s">
        <v>8</v>
      </c>
      <c r="B548">
        <v>3</v>
      </c>
      <c r="C548">
        <v>-12.064</v>
      </c>
      <c r="D548">
        <v>0.28499999999999998</v>
      </c>
      <c r="E548">
        <v>-5.452</v>
      </c>
      <c r="F548">
        <v>0</v>
      </c>
      <c r="G548" s="1">
        <v>42202</v>
      </c>
      <c r="H548" t="s">
        <v>11</v>
      </c>
    </row>
    <row r="549" spans="1:8" x14ac:dyDescent="0.25">
      <c r="A549" t="s">
        <v>8</v>
      </c>
      <c r="B549">
        <v>4</v>
      </c>
      <c r="C549">
        <v>-10.553000000000001</v>
      </c>
      <c r="D549">
        <v>0.246</v>
      </c>
      <c r="E549">
        <v>-6.0880000000000001</v>
      </c>
      <c r="F549">
        <v>0</v>
      </c>
      <c r="G549" s="1">
        <v>42202</v>
      </c>
      <c r="H549" t="s">
        <v>11</v>
      </c>
    </row>
    <row r="550" spans="1:8" x14ac:dyDescent="0.25">
      <c r="A550" t="s">
        <v>8</v>
      </c>
      <c r="B550">
        <v>5</v>
      </c>
      <c r="C550">
        <v>-2.242</v>
      </c>
      <c r="D550">
        <v>0.64700000000000002</v>
      </c>
      <c r="E550">
        <v>-1.889</v>
      </c>
      <c r="F550">
        <v>0.33200000000000002</v>
      </c>
      <c r="G550" s="1">
        <v>42202</v>
      </c>
      <c r="H550" t="s">
        <v>11</v>
      </c>
    </row>
    <row r="551" spans="1:8" x14ac:dyDescent="0.25">
      <c r="A551" t="s">
        <v>8</v>
      </c>
      <c r="B551">
        <v>6</v>
      </c>
      <c r="C551">
        <v>-6.02</v>
      </c>
      <c r="D551">
        <v>0.23</v>
      </c>
      <c r="E551">
        <v>-6.383</v>
      </c>
      <c r="F551">
        <v>0</v>
      </c>
      <c r="G551" s="1">
        <v>42202</v>
      </c>
      <c r="H551" t="s">
        <v>11</v>
      </c>
    </row>
    <row r="552" spans="1:8" x14ac:dyDescent="0.25">
      <c r="A552" t="s">
        <v>8</v>
      </c>
      <c r="B552">
        <v>7</v>
      </c>
      <c r="C552">
        <v>-14.331</v>
      </c>
      <c r="D552">
        <v>0.27900000000000003</v>
      </c>
      <c r="E552">
        <v>-5.5490000000000004</v>
      </c>
      <c r="F552">
        <v>0</v>
      </c>
      <c r="G552" s="1">
        <v>42202</v>
      </c>
      <c r="H552" t="s">
        <v>11</v>
      </c>
    </row>
    <row r="553" spans="1:8" x14ac:dyDescent="0.25">
      <c r="A553" t="s">
        <v>8</v>
      </c>
      <c r="B553">
        <v>8</v>
      </c>
      <c r="C553">
        <v>-16.597999999999999</v>
      </c>
      <c r="D553">
        <v>0.26600000000000001</v>
      </c>
      <c r="E553">
        <v>-5.7450000000000001</v>
      </c>
      <c r="F553">
        <v>0</v>
      </c>
      <c r="G553" s="1">
        <v>42202</v>
      </c>
      <c r="H553" t="s">
        <v>11</v>
      </c>
    </row>
    <row r="554" spans="1:8" x14ac:dyDescent="0.25">
      <c r="A554" t="s">
        <v>8</v>
      </c>
      <c r="B554">
        <v>9</v>
      </c>
      <c r="C554">
        <v>-15.087</v>
      </c>
      <c r="D554">
        <v>0.25800000000000001</v>
      </c>
      <c r="E554">
        <v>-5.8849999999999998</v>
      </c>
      <c r="F554">
        <v>0</v>
      </c>
      <c r="G554" s="1">
        <v>42202</v>
      </c>
      <c r="H554" t="s">
        <v>11</v>
      </c>
    </row>
    <row r="555" spans="1:8" x14ac:dyDescent="0.25">
      <c r="A555" t="s">
        <v>8</v>
      </c>
      <c r="B555">
        <v>10</v>
      </c>
      <c r="C555">
        <v>-18.109000000000002</v>
      </c>
      <c r="D555">
        <v>0.52800000000000002</v>
      </c>
      <c r="E555">
        <v>-2.774</v>
      </c>
      <c r="F555">
        <v>0</v>
      </c>
      <c r="G555" s="1">
        <v>42202</v>
      </c>
      <c r="H555" t="s">
        <v>11</v>
      </c>
    </row>
    <row r="556" spans="1:8" x14ac:dyDescent="0.25">
      <c r="A556" t="s">
        <v>8</v>
      </c>
      <c r="B556">
        <v>11</v>
      </c>
      <c r="C556">
        <v>2.2919999999999998</v>
      </c>
      <c r="D556">
        <v>0.30199999999999999</v>
      </c>
      <c r="E556">
        <v>-5.1980000000000004</v>
      </c>
      <c r="F556">
        <v>0</v>
      </c>
      <c r="G556" s="1">
        <v>42202</v>
      </c>
      <c r="H556" t="s">
        <v>11</v>
      </c>
    </row>
    <row r="557" spans="1:8" x14ac:dyDescent="0.25">
      <c r="A557" t="s">
        <v>8</v>
      </c>
      <c r="B557">
        <v>12</v>
      </c>
      <c r="C557">
        <v>-2.9969999999999999</v>
      </c>
      <c r="D557">
        <v>0.41099999999999998</v>
      </c>
      <c r="E557">
        <v>-3.8660000000000001</v>
      </c>
      <c r="F557">
        <v>0</v>
      </c>
      <c r="G557" s="1">
        <v>42202</v>
      </c>
      <c r="H557" t="s">
        <v>11</v>
      </c>
    </row>
    <row r="558" spans="1:8" x14ac:dyDescent="0.25">
      <c r="A558" t="s">
        <v>8</v>
      </c>
      <c r="B558">
        <v>13</v>
      </c>
      <c r="C558">
        <v>-7.5309999999999997</v>
      </c>
      <c r="D558">
        <v>0.23300000000000001</v>
      </c>
      <c r="E558">
        <v>-6.3250000000000002</v>
      </c>
      <c r="F558">
        <v>0</v>
      </c>
      <c r="G558" s="1">
        <v>42202</v>
      </c>
      <c r="H558" t="s">
        <v>11</v>
      </c>
    </row>
    <row r="559" spans="1:8" x14ac:dyDescent="0.25">
      <c r="A559" t="s">
        <v>8</v>
      </c>
      <c r="B559">
        <v>14</v>
      </c>
      <c r="C559">
        <v>3.8029999999999999</v>
      </c>
      <c r="D559">
        <v>0.26400000000000001</v>
      </c>
      <c r="E559">
        <v>-5.7880000000000003</v>
      </c>
      <c r="F559">
        <v>0</v>
      </c>
      <c r="G559" s="1">
        <v>42202</v>
      </c>
      <c r="H559" t="s">
        <v>11</v>
      </c>
    </row>
    <row r="560" spans="1:8" x14ac:dyDescent="0.25">
      <c r="A560" t="s">
        <v>8</v>
      </c>
      <c r="B560">
        <v>15</v>
      </c>
      <c r="C560">
        <v>-12.82</v>
      </c>
      <c r="D560">
        <v>0.28599999999999998</v>
      </c>
      <c r="E560">
        <v>-5.4370000000000003</v>
      </c>
      <c r="F560">
        <v>0</v>
      </c>
      <c r="G560" s="1">
        <v>42202</v>
      </c>
      <c r="H560" t="s">
        <v>11</v>
      </c>
    </row>
    <row r="561" spans="1:8" x14ac:dyDescent="0.25">
      <c r="A561" t="s">
        <v>8</v>
      </c>
      <c r="B561">
        <v>16</v>
      </c>
      <c r="C561">
        <v>-6.7750000000000004</v>
      </c>
      <c r="D561">
        <v>0.25600000000000001</v>
      </c>
      <c r="E561">
        <v>-5.9219999999999997</v>
      </c>
      <c r="F561">
        <v>0</v>
      </c>
      <c r="G561" s="1">
        <v>42202</v>
      </c>
      <c r="H561" t="s">
        <v>11</v>
      </c>
    </row>
    <row r="562" spans="1:8" x14ac:dyDescent="0.25">
      <c r="A562" t="s">
        <v>8</v>
      </c>
      <c r="B562">
        <v>1</v>
      </c>
      <c r="C562">
        <v>0.72699999999999998</v>
      </c>
      <c r="D562">
        <v>0.59</v>
      </c>
      <c r="E562">
        <v>-2.2909999999999999</v>
      </c>
      <c r="F562">
        <v>0</v>
      </c>
      <c r="G562" s="1">
        <v>42205</v>
      </c>
      <c r="H562" t="s">
        <v>11</v>
      </c>
    </row>
    <row r="563" spans="1:8" x14ac:dyDescent="0.25">
      <c r="A563" t="s">
        <v>8</v>
      </c>
      <c r="B563">
        <v>2</v>
      </c>
      <c r="C563">
        <v>-1.55</v>
      </c>
      <c r="D563">
        <v>0.42399999999999999</v>
      </c>
      <c r="E563">
        <v>-3.7309999999999999</v>
      </c>
      <c r="F563">
        <v>0</v>
      </c>
      <c r="G563" s="1">
        <v>42205</v>
      </c>
      <c r="H563" t="s">
        <v>11</v>
      </c>
    </row>
    <row r="564" spans="1:8" x14ac:dyDescent="0.25">
      <c r="A564" t="s">
        <v>8</v>
      </c>
      <c r="B564">
        <v>3</v>
      </c>
      <c r="C564">
        <v>-3.8279999999999998</v>
      </c>
      <c r="D564">
        <v>0.251</v>
      </c>
      <c r="E564">
        <v>-6.0110000000000001</v>
      </c>
      <c r="F564">
        <v>0</v>
      </c>
      <c r="G564" s="1">
        <v>42205</v>
      </c>
      <c r="H564" t="s">
        <v>11</v>
      </c>
    </row>
    <row r="565" spans="1:8" x14ac:dyDescent="0.25">
      <c r="A565" t="s">
        <v>8</v>
      </c>
      <c r="B565">
        <v>4</v>
      </c>
      <c r="C565">
        <v>-6.1050000000000004</v>
      </c>
      <c r="D565">
        <v>0.251</v>
      </c>
      <c r="E565">
        <v>-5.9980000000000002</v>
      </c>
      <c r="F565">
        <v>0</v>
      </c>
      <c r="G565" s="1">
        <v>42205</v>
      </c>
      <c r="H565" t="s">
        <v>11</v>
      </c>
    </row>
    <row r="566" spans="1:8" x14ac:dyDescent="0.25">
      <c r="A566" t="s">
        <v>8</v>
      </c>
      <c r="B566">
        <v>5</v>
      </c>
      <c r="C566">
        <v>2.2450000000000001</v>
      </c>
      <c r="D566">
        <v>0.22500000000000001</v>
      </c>
      <c r="E566">
        <v>-6.4779999999999998</v>
      </c>
      <c r="F566">
        <v>0</v>
      </c>
      <c r="G566" s="1">
        <v>42205</v>
      </c>
      <c r="H566" t="s">
        <v>11</v>
      </c>
    </row>
    <row r="567" spans="1:8" x14ac:dyDescent="0.25">
      <c r="A567" t="s">
        <v>8</v>
      </c>
      <c r="B567">
        <v>6</v>
      </c>
      <c r="C567">
        <v>2.2450000000000001</v>
      </c>
      <c r="D567">
        <v>0.23899999999999999</v>
      </c>
      <c r="E567">
        <v>-6.2080000000000002</v>
      </c>
      <c r="F567">
        <v>0</v>
      </c>
      <c r="G567" s="1">
        <v>42205</v>
      </c>
      <c r="H567" t="s">
        <v>11</v>
      </c>
    </row>
    <row r="568" spans="1:8" x14ac:dyDescent="0.25">
      <c r="A568" t="s">
        <v>8</v>
      </c>
      <c r="B568">
        <v>7</v>
      </c>
      <c r="C568">
        <v>-2.3090000000000002</v>
      </c>
      <c r="D568">
        <v>0.23</v>
      </c>
      <c r="E568">
        <v>-6.3789999999999996</v>
      </c>
      <c r="F568">
        <v>0</v>
      </c>
      <c r="G568" s="1">
        <v>42205</v>
      </c>
      <c r="H568" t="s">
        <v>11</v>
      </c>
    </row>
    <row r="569" spans="1:8" x14ac:dyDescent="0.25">
      <c r="A569" t="s">
        <v>8</v>
      </c>
      <c r="B569">
        <v>8</v>
      </c>
      <c r="C569">
        <v>-5.3460000000000001</v>
      </c>
      <c r="D569">
        <v>0.27300000000000002</v>
      </c>
      <c r="E569">
        <v>-5.6340000000000003</v>
      </c>
      <c r="F569">
        <v>0</v>
      </c>
      <c r="G569" s="1">
        <v>42205</v>
      </c>
      <c r="H569" t="s">
        <v>11</v>
      </c>
    </row>
    <row r="570" spans="1:8" x14ac:dyDescent="0.25">
      <c r="A570" t="s">
        <v>8</v>
      </c>
      <c r="B570">
        <v>9</v>
      </c>
      <c r="C570">
        <v>-6.8639999999999999</v>
      </c>
      <c r="D570">
        <v>0.222</v>
      </c>
      <c r="E570">
        <v>-6.53</v>
      </c>
      <c r="F570">
        <v>0</v>
      </c>
      <c r="G570" s="1">
        <v>42205</v>
      </c>
      <c r="H570" t="s">
        <v>11</v>
      </c>
    </row>
    <row r="571" spans="1:8" x14ac:dyDescent="0.25">
      <c r="A571" t="s">
        <v>8</v>
      </c>
      <c r="B571">
        <v>10</v>
      </c>
      <c r="C571">
        <v>-3.0680000000000001</v>
      </c>
      <c r="D571">
        <v>0.25800000000000001</v>
      </c>
      <c r="E571">
        <v>-5.8920000000000003</v>
      </c>
      <c r="F571">
        <v>0</v>
      </c>
      <c r="G571" s="1">
        <v>42205</v>
      </c>
      <c r="H571" t="s">
        <v>11</v>
      </c>
    </row>
    <row r="572" spans="1:8" x14ac:dyDescent="0.25">
      <c r="A572" t="s">
        <v>8</v>
      </c>
      <c r="B572">
        <v>11</v>
      </c>
      <c r="C572">
        <v>3.7629999999999999</v>
      </c>
      <c r="D572">
        <v>0.27900000000000003</v>
      </c>
      <c r="E572">
        <v>-5.5380000000000003</v>
      </c>
      <c r="F572">
        <v>0</v>
      </c>
      <c r="G572" s="1">
        <v>42205</v>
      </c>
      <c r="H572" t="s">
        <v>11</v>
      </c>
    </row>
    <row r="573" spans="1:8" x14ac:dyDescent="0.25">
      <c r="A573" t="s">
        <v>8</v>
      </c>
      <c r="B573">
        <v>12</v>
      </c>
      <c r="C573">
        <v>3.7629999999999999</v>
      </c>
      <c r="D573">
        <v>0.23100000000000001</v>
      </c>
      <c r="E573">
        <v>-6.3719999999999999</v>
      </c>
      <c r="F573">
        <v>0</v>
      </c>
      <c r="G573" s="1">
        <v>42205</v>
      </c>
      <c r="H573" t="s">
        <v>11</v>
      </c>
    </row>
    <row r="574" spans="1:8" x14ac:dyDescent="0.25">
      <c r="A574" t="s">
        <v>8</v>
      </c>
      <c r="B574">
        <v>13</v>
      </c>
      <c r="C574">
        <v>3.7629999999999999</v>
      </c>
      <c r="D574">
        <v>0.222</v>
      </c>
      <c r="E574">
        <v>-6.5359999999999996</v>
      </c>
      <c r="F574">
        <v>0</v>
      </c>
      <c r="G574" s="1">
        <v>42205</v>
      </c>
      <c r="H574" t="s">
        <v>11</v>
      </c>
    </row>
    <row r="575" spans="1:8" x14ac:dyDescent="0.25">
      <c r="A575" t="s">
        <v>8</v>
      </c>
      <c r="B575">
        <v>14</v>
      </c>
      <c r="C575">
        <v>2.2450000000000001</v>
      </c>
      <c r="D575">
        <v>0.23699999999999999</v>
      </c>
      <c r="E575">
        <v>-6.2610000000000001</v>
      </c>
      <c r="F575">
        <v>0</v>
      </c>
      <c r="G575" s="1">
        <v>42205</v>
      </c>
      <c r="H575" t="s">
        <v>11</v>
      </c>
    </row>
    <row r="576" spans="1:8" x14ac:dyDescent="0.25">
      <c r="A576" t="s">
        <v>8</v>
      </c>
      <c r="B576">
        <v>15</v>
      </c>
      <c r="C576">
        <v>2.2450000000000001</v>
      </c>
      <c r="D576">
        <v>0.25700000000000001</v>
      </c>
      <c r="E576">
        <v>-5.899</v>
      </c>
      <c r="F576">
        <v>0</v>
      </c>
      <c r="G576" s="1">
        <v>42205</v>
      </c>
      <c r="H576" t="s">
        <v>11</v>
      </c>
    </row>
    <row r="577" spans="1:8" x14ac:dyDescent="0.25">
      <c r="A577" t="s">
        <v>8</v>
      </c>
      <c r="B577">
        <v>16</v>
      </c>
      <c r="C577">
        <v>-2.3090000000000002</v>
      </c>
      <c r="D577">
        <v>0.19</v>
      </c>
      <c r="E577">
        <v>-7.2210000000000001</v>
      </c>
      <c r="F577">
        <v>0</v>
      </c>
      <c r="G577" s="1">
        <v>42205</v>
      </c>
      <c r="H577" t="s">
        <v>11</v>
      </c>
    </row>
    <row r="578" spans="1:8" x14ac:dyDescent="0.25">
      <c r="A578" t="s">
        <v>8</v>
      </c>
      <c r="B578">
        <v>1</v>
      </c>
      <c r="C578">
        <v>0.71499999999999997</v>
      </c>
      <c r="D578">
        <v>0.63400000000000001</v>
      </c>
      <c r="E578">
        <v>-1.98</v>
      </c>
      <c r="F578">
        <v>0</v>
      </c>
      <c r="G578" s="1">
        <v>42210</v>
      </c>
      <c r="H578" t="s">
        <v>11</v>
      </c>
    </row>
    <row r="579" spans="1:8" x14ac:dyDescent="0.25">
      <c r="A579" t="s">
        <v>8</v>
      </c>
      <c r="B579">
        <v>2</v>
      </c>
      <c r="C579">
        <v>-0.80500000000000005</v>
      </c>
      <c r="D579">
        <v>7.5949999999999998</v>
      </c>
      <c r="E579">
        <v>8.8049999999999997</v>
      </c>
      <c r="F579">
        <v>0</v>
      </c>
      <c r="G579" s="1">
        <v>42210</v>
      </c>
      <c r="H579" t="s">
        <v>11</v>
      </c>
    </row>
    <row r="580" spans="1:8" x14ac:dyDescent="0.25">
      <c r="A580" t="s">
        <v>8</v>
      </c>
      <c r="B580">
        <v>3</v>
      </c>
      <c r="C580">
        <v>1.4750000000000001</v>
      </c>
      <c r="D580">
        <v>0.218</v>
      </c>
      <c r="E580">
        <v>-6.609</v>
      </c>
      <c r="F580">
        <v>0</v>
      </c>
      <c r="G580" s="1">
        <v>42210</v>
      </c>
      <c r="H580" t="s">
        <v>11</v>
      </c>
    </row>
    <row r="581" spans="1:8" x14ac:dyDescent="0.25">
      <c r="A581" t="s">
        <v>8</v>
      </c>
      <c r="B581">
        <v>4</v>
      </c>
      <c r="C581">
        <v>-4.4999999999999998E-2</v>
      </c>
      <c r="D581">
        <v>0.65800000000000003</v>
      </c>
      <c r="E581">
        <v>-1.8140000000000001</v>
      </c>
      <c r="F581">
        <v>0</v>
      </c>
      <c r="G581" s="1">
        <v>42210</v>
      </c>
      <c r="H581" t="s">
        <v>11</v>
      </c>
    </row>
    <row r="582" spans="1:8" x14ac:dyDescent="0.25">
      <c r="A582" t="s">
        <v>8</v>
      </c>
      <c r="B582">
        <v>5</v>
      </c>
      <c r="C582">
        <v>-8.4039999999999999</v>
      </c>
      <c r="D582">
        <v>0.28499999999999998</v>
      </c>
      <c r="E582">
        <v>-5.4589999999999996</v>
      </c>
      <c r="F582">
        <v>0</v>
      </c>
      <c r="G582" s="1">
        <v>42210</v>
      </c>
      <c r="H582" t="s">
        <v>11</v>
      </c>
    </row>
    <row r="583" spans="1:8" x14ac:dyDescent="0.25">
      <c r="A583" t="s">
        <v>8</v>
      </c>
      <c r="B583">
        <v>6</v>
      </c>
      <c r="C583">
        <v>-3.8450000000000002</v>
      </c>
      <c r="D583">
        <v>0.308</v>
      </c>
      <c r="E583">
        <v>-5.1100000000000003</v>
      </c>
      <c r="F583">
        <v>0</v>
      </c>
      <c r="G583" s="1">
        <v>42210</v>
      </c>
      <c r="H583" t="s">
        <v>11</v>
      </c>
    </row>
    <row r="584" spans="1:8" x14ac:dyDescent="0.25">
      <c r="A584" t="s">
        <v>8</v>
      </c>
      <c r="B584">
        <v>7</v>
      </c>
      <c r="C584">
        <v>3.754</v>
      </c>
      <c r="D584">
        <v>0.24199999999999999</v>
      </c>
      <c r="E584">
        <v>-6.1669999999999998</v>
      </c>
      <c r="F584">
        <v>0</v>
      </c>
      <c r="G584" s="1">
        <v>42210</v>
      </c>
      <c r="H584" t="s">
        <v>11</v>
      </c>
    </row>
    <row r="585" spans="1:8" x14ac:dyDescent="0.25">
      <c r="A585" t="s">
        <v>8</v>
      </c>
      <c r="B585">
        <v>8</v>
      </c>
      <c r="C585">
        <v>6.7939999999999996</v>
      </c>
      <c r="D585">
        <v>0.26200000000000001</v>
      </c>
      <c r="E585">
        <v>-5.8209999999999997</v>
      </c>
      <c r="F585">
        <v>0</v>
      </c>
      <c r="G585" s="1">
        <v>42210</v>
      </c>
      <c r="H585" t="s">
        <v>11</v>
      </c>
    </row>
    <row r="586" spans="1:8" x14ac:dyDescent="0.25">
      <c r="A586" t="s">
        <v>8</v>
      </c>
      <c r="B586">
        <v>9</v>
      </c>
      <c r="C586">
        <v>4.5140000000000002</v>
      </c>
      <c r="D586">
        <v>0.22700000000000001</v>
      </c>
      <c r="E586">
        <v>-6.4320000000000004</v>
      </c>
      <c r="F586">
        <v>0</v>
      </c>
      <c r="G586" s="1">
        <v>42210</v>
      </c>
      <c r="H586" t="s">
        <v>11</v>
      </c>
    </row>
    <row r="587" spans="1:8" x14ac:dyDescent="0.25">
      <c r="A587" t="s">
        <v>8</v>
      </c>
      <c r="B587">
        <v>10</v>
      </c>
      <c r="C587">
        <v>8.3140000000000001</v>
      </c>
      <c r="D587">
        <v>0.26300000000000001</v>
      </c>
      <c r="E587">
        <v>-5.8049999999999997</v>
      </c>
      <c r="F587">
        <v>0</v>
      </c>
      <c r="G587" s="1">
        <v>42210</v>
      </c>
      <c r="H587" t="s">
        <v>11</v>
      </c>
    </row>
    <row r="588" spans="1:8" x14ac:dyDescent="0.25">
      <c r="A588" t="s">
        <v>8</v>
      </c>
      <c r="B588">
        <v>11</v>
      </c>
      <c r="C588">
        <v>-12.202999999999999</v>
      </c>
      <c r="D588">
        <v>0.27400000000000002</v>
      </c>
      <c r="E588">
        <v>-5.6239999999999997</v>
      </c>
      <c r="F588">
        <v>0.53600000000000003</v>
      </c>
      <c r="G588" s="1">
        <v>42210</v>
      </c>
      <c r="H588" t="s">
        <v>11</v>
      </c>
    </row>
    <row r="589" spans="1:8" x14ac:dyDescent="0.25">
      <c r="A589" t="s">
        <v>8</v>
      </c>
      <c r="B589">
        <v>12</v>
      </c>
      <c r="C589">
        <v>-6.8840000000000003</v>
      </c>
      <c r="D589">
        <v>0.28599999999999998</v>
      </c>
      <c r="E589">
        <v>-5.4379999999999997</v>
      </c>
      <c r="F589">
        <v>0</v>
      </c>
      <c r="G589" s="1">
        <v>42210</v>
      </c>
      <c r="H589" t="s">
        <v>11</v>
      </c>
    </row>
    <row r="590" spans="1:8" x14ac:dyDescent="0.25">
      <c r="A590" t="s">
        <v>8</v>
      </c>
      <c r="B590">
        <v>13</v>
      </c>
      <c r="C590">
        <v>-3.085</v>
      </c>
      <c r="D590">
        <v>0.32400000000000001</v>
      </c>
      <c r="E590">
        <v>-4.9000000000000004</v>
      </c>
      <c r="F590">
        <v>0</v>
      </c>
      <c r="G590" s="1">
        <v>42210</v>
      </c>
      <c r="H590" t="s">
        <v>11</v>
      </c>
    </row>
    <row r="591" spans="1:8" x14ac:dyDescent="0.25">
      <c r="A591" t="s">
        <v>8</v>
      </c>
      <c r="B591">
        <v>14</v>
      </c>
      <c r="C591">
        <v>-13.723000000000001</v>
      </c>
      <c r="D591">
        <v>0.22800000000000001</v>
      </c>
      <c r="E591">
        <v>-6.4130000000000003</v>
      </c>
      <c r="F591">
        <v>0</v>
      </c>
      <c r="G591" s="1">
        <v>42210</v>
      </c>
      <c r="H591" t="s">
        <v>11</v>
      </c>
    </row>
    <row r="592" spans="1:8" x14ac:dyDescent="0.25">
      <c r="A592" t="s">
        <v>8</v>
      </c>
      <c r="B592">
        <v>15</v>
      </c>
      <c r="C592">
        <v>2.9940000000000002</v>
      </c>
      <c r="D592">
        <v>0.27200000000000002</v>
      </c>
      <c r="E592">
        <v>-5.6589999999999998</v>
      </c>
      <c r="F592">
        <v>0</v>
      </c>
      <c r="G592" s="1">
        <v>42210</v>
      </c>
      <c r="H592" t="s">
        <v>11</v>
      </c>
    </row>
    <row r="593" spans="1:8" x14ac:dyDescent="0.25">
      <c r="A593" t="s">
        <v>8</v>
      </c>
      <c r="B593">
        <v>16</v>
      </c>
      <c r="C593">
        <v>-3.085</v>
      </c>
      <c r="D593">
        <v>0.22500000000000001</v>
      </c>
      <c r="E593">
        <v>-6.4859999999999998</v>
      </c>
      <c r="F593">
        <v>0</v>
      </c>
      <c r="G593" s="1">
        <v>42210</v>
      </c>
      <c r="H593" t="s">
        <v>11</v>
      </c>
    </row>
    <row r="594" spans="1:8" x14ac:dyDescent="0.25">
      <c r="A594" t="s">
        <v>8</v>
      </c>
      <c r="B594">
        <v>1</v>
      </c>
      <c r="C594">
        <v>9.843</v>
      </c>
      <c r="D594">
        <v>0.27800000000000002</v>
      </c>
      <c r="E594">
        <v>-5.5529999999999999</v>
      </c>
      <c r="F594">
        <v>0</v>
      </c>
      <c r="G594" s="1">
        <v>42213</v>
      </c>
      <c r="H594" t="s">
        <v>11</v>
      </c>
    </row>
    <row r="595" spans="1:8" x14ac:dyDescent="0.25">
      <c r="A595" t="s">
        <v>8</v>
      </c>
      <c r="B595">
        <v>2</v>
      </c>
      <c r="C595">
        <v>11.358000000000001</v>
      </c>
      <c r="D595">
        <v>0.25900000000000001</v>
      </c>
      <c r="E595">
        <v>-5.8739999999999997</v>
      </c>
      <c r="F595">
        <v>0</v>
      </c>
      <c r="G595" s="1">
        <v>42213</v>
      </c>
      <c r="H595" t="s">
        <v>11</v>
      </c>
    </row>
    <row r="596" spans="1:8" x14ac:dyDescent="0.25">
      <c r="A596" t="s">
        <v>8</v>
      </c>
      <c r="B596">
        <v>3</v>
      </c>
      <c r="C596">
        <v>14.388</v>
      </c>
      <c r="D596">
        <v>0.21299999999999999</v>
      </c>
      <c r="E596">
        <v>-6.7220000000000004</v>
      </c>
      <c r="F596">
        <v>0</v>
      </c>
      <c r="G596" s="1">
        <v>42213</v>
      </c>
      <c r="H596" t="s">
        <v>11</v>
      </c>
    </row>
    <row r="597" spans="1:8" x14ac:dyDescent="0.25">
      <c r="A597" t="s">
        <v>8</v>
      </c>
      <c r="B597">
        <v>4</v>
      </c>
      <c r="C597">
        <v>15.903</v>
      </c>
      <c r="D597">
        <v>0.21099999999999999</v>
      </c>
      <c r="E597">
        <v>-6.7510000000000003</v>
      </c>
      <c r="F597">
        <v>0</v>
      </c>
      <c r="G597" s="1">
        <v>42213</v>
      </c>
      <c r="H597" t="s">
        <v>11</v>
      </c>
    </row>
    <row r="598" spans="1:8" x14ac:dyDescent="0.25">
      <c r="A598" t="s">
        <v>8</v>
      </c>
      <c r="B598">
        <v>5</v>
      </c>
      <c r="C598">
        <v>7.5709999999999997</v>
      </c>
      <c r="D598">
        <v>0.32200000000000001</v>
      </c>
      <c r="E598">
        <v>-4.9160000000000004</v>
      </c>
      <c r="F598">
        <v>0</v>
      </c>
      <c r="G598" s="1">
        <v>42213</v>
      </c>
      <c r="H598" t="s">
        <v>11</v>
      </c>
    </row>
    <row r="599" spans="1:8" x14ac:dyDescent="0.25">
      <c r="A599" t="s">
        <v>8</v>
      </c>
      <c r="B599">
        <v>6</v>
      </c>
      <c r="C599">
        <v>8.3290000000000006</v>
      </c>
      <c r="D599">
        <v>0.27</v>
      </c>
      <c r="E599">
        <v>-5.6859999999999999</v>
      </c>
      <c r="F599">
        <v>0</v>
      </c>
      <c r="G599" s="1">
        <v>42213</v>
      </c>
      <c r="H599" t="s">
        <v>11</v>
      </c>
    </row>
    <row r="600" spans="1:8" x14ac:dyDescent="0.25">
      <c r="A600" t="s">
        <v>8</v>
      </c>
      <c r="B600">
        <v>7</v>
      </c>
      <c r="C600">
        <v>12.116</v>
      </c>
      <c r="D600">
        <v>0.252</v>
      </c>
      <c r="E600">
        <v>-5.9790000000000001</v>
      </c>
      <c r="F600">
        <v>0</v>
      </c>
      <c r="G600" s="1">
        <v>42213</v>
      </c>
      <c r="H600" t="s">
        <v>11</v>
      </c>
    </row>
    <row r="601" spans="1:8" x14ac:dyDescent="0.25">
      <c r="A601" t="s">
        <v>8</v>
      </c>
      <c r="B601">
        <v>8</v>
      </c>
      <c r="C601">
        <v>15.903</v>
      </c>
      <c r="D601">
        <v>0.22600000000000001</v>
      </c>
      <c r="E601">
        <v>-6.46</v>
      </c>
      <c r="F601">
        <v>0</v>
      </c>
      <c r="G601" s="1">
        <v>42213</v>
      </c>
      <c r="H601" t="s">
        <v>11</v>
      </c>
    </row>
    <row r="602" spans="1:8" x14ac:dyDescent="0.25">
      <c r="A602" t="s">
        <v>8</v>
      </c>
      <c r="B602">
        <v>9</v>
      </c>
      <c r="C602">
        <v>16.66</v>
      </c>
      <c r="D602">
        <v>0.21</v>
      </c>
      <c r="E602">
        <v>-6.774</v>
      </c>
      <c r="F602">
        <v>0</v>
      </c>
      <c r="G602" s="1">
        <v>42213</v>
      </c>
      <c r="H602" t="s">
        <v>11</v>
      </c>
    </row>
    <row r="603" spans="1:8" x14ac:dyDescent="0.25">
      <c r="A603" t="s">
        <v>8</v>
      </c>
      <c r="B603">
        <v>10</v>
      </c>
      <c r="C603">
        <v>13.631</v>
      </c>
      <c r="D603">
        <v>0.24399999999999999</v>
      </c>
      <c r="E603">
        <v>-6.125</v>
      </c>
      <c r="F603">
        <v>0</v>
      </c>
      <c r="G603" s="1">
        <v>42213</v>
      </c>
      <c r="H603" t="s">
        <v>11</v>
      </c>
    </row>
    <row r="604" spans="1:8" x14ac:dyDescent="0.25">
      <c r="A604" t="s">
        <v>8</v>
      </c>
      <c r="B604">
        <v>11</v>
      </c>
      <c r="C604">
        <v>6.056</v>
      </c>
      <c r="D604">
        <v>0.30499999999999999</v>
      </c>
      <c r="E604">
        <v>-5.1550000000000002</v>
      </c>
      <c r="F604">
        <v>0</v>
      </c>
      <c r="G604" s="1">
        <v>42213</v>
      </c>
      <c r="H604" t="s">
        <v>11</v>
      </c>
    </row>
    <row r="605" spans="1:8" x14ac:dyDescent="0.25">
      <c r="A605" t="s">
        <v>8</v>
      </c>
      <c r="B605">
        <v>12</v>
      </c>
      <c r="C605">
        <v>6.056</v>
      </c>
      <c r="D605">
        <v>0.27600000000000002</v>
      </c>
      <c r="E605">
        <v>-5.5970000000000004</v>
      </c>
      <c r="F605">
        <v>0</v>
      </c>
      <c r="G605" s="1">
        <v>42213</v>
      </c>
      <c r="H605" t="s">
        <v>11</v>
      </c>
    </row>
    <row r="606" spans="1:8" x14ac:dyDescent="0.25">
      <c r="A606" t="s">
        <v>8</v>
      </c>
      <c r="B606">
        <v>13</v>
      </c>
      <c r="C606">
        <v>6.8140000000000001</v>
      </c>
      <c r="D606">
        <v>0.28499999999999998</v>
      </c>
      <c r="E606">
        <v>-5.4580000000000002</v>
      </c>
      <c r="F606">
        <v>0</v>
      </c>
      <c r="G606" s="1">
        <v>42213</v>
      </c>
      <c r="H606" t="s">
        <v>11</v>
      </c>
    </row>
    <row r="607" spans="1:8" x14ac:dyDescent="0.25">
      <c r="A607" t="s">
        <v>8</v>
      </c>
      <c r="B607">
        <v>14</v>
      </c>
      <c r="C607">
        <v>7.5709999999999997</v>
      </c>
      <c r="D607">
        <v>0.28499999999999998</v>
      </c>
      <c r="E607">
        <v>-5.4459999999999997</v>
      </c>
      <c r="F607">
        <v>0</v>
      </c>
      <c r="G607" s="1">
        <v>42213</v>
      </c>
      <c r="H607" t="s">
        <v>11</v>
      </c>
    </row>
    <row r="608" spans="1:8" x14ac:dyDescent="0.25">
      <c r="A608" t="s">
        <v>8</v>
      </c>
      <c r="B608">
        <v>15</v>
      </c>
      <c r="C608">
        <v>8.3290000000000006</v>
      </c>
      <c r="D608">
        <v>0.27100000000000002</v>
      </c>
      <c r="E608">
        <v>-5.6689999999999996</v>
      </c>
      <c r="F608">
        <v>0</v>
      </c>
      <c r="G608" s="1">
        <v>42213</v>
      </c>
      <c r="H608" t="s">
        <v>11</v>
      </c>
    </row>
    <row r="609" spans="1:8" x14ac:dyDescent="0.25">
      <c r="A609" t="s">
        <v>8</v>
      </c>
      <c r="B609">
        <v>16</v>
      </c>
      <c r="C609">
        <v>12.872999999999999</v>
      </c>
      <c r="D609">
        <v>0.216</v>
      </c>
      <c r="E609">
        <v>-6.6529999999999996</v>
      </c>
      <c r="F609">
        <v>0</v>
      </c>
      <c r="G609" s="1">
        <v>42213</v>
      </c>
      <c r="H609" t="s">
        <v>11</v>
      </c>
    </row>
    <row r="610" spans="1:8" x14ac:dyDescent="0.25">
      <c r="A610" t="s">
        <v>8</v>
      </c>
      <c r="B610">
        <v>1</v>
      </c>
      <c r="C610">
        <v>-7.5039999999999996</v>
      </c>
      <c r="D610">
        <v>0.27200000000000002</v>
      </c>
      <c r="E610">
        <v>-5.65</v>
      </c>
      <c r="F610">
        <v>0</v>
      </c>
      <c r="G610" s="1">
        <v>42216</v>
      </c>
      <c r="H610" t="s">
        <v>11</v>
      </c>
    </row>
    <row r="611" spans="1:8" x14ac:dyDescent="0.25">
      <c r="A611" t="s">
        <v>8</v>
      </c>
      <c r="B611">
        <v>2</v>
      </c>
      <c r="C611">
        <v>-5.242</v>
      </c>
      <c r="D611">
        <v>0.247</v>
      </c>
      <c r="E611">
        <v>-6.0789999999999997</v>
      </c>
      <c r="F611">
        <v>0</v>
      </c>
      <c r="G611" s="1">
        <v>42216</v>
      </c>
      <c r="H611" t="s">
        <v>11</v>
      </c>
    </row>
    <row r="612" spans="1:8" x14ac:dyDescent="0.25">
      <c r="A612" t="s">
        <v>8</v>
      </c>
      <c r="B612">
        <v>3</v>
      </c>
      <c r="C612">
        <v>-2.226</v>
      </c>
      <c r="D612">
        <v>0.23200000000000001</v>
      </c>
      <c r="E612">
        <v>-6.3490000000000002</v>
      </c>
      <c r="F612">
        <v>0</v>
      </c>
      <c r="G612" s="1">
        <v>42216</v>
      </c>
      <c r="H612" t="s">
        <v>11</v>
      </c>
    </row>
    <row r="613" spans="1:8" x14ac:dyDescent="0.25">
      <c r="A613" t="s">
        <v>8</v>
      </c>
      <c r="B613">
        <v>4</v>
      </c>
      <c r="C613">
        <v>-0.71799999999999997</v>
      </c>
      <c r="D613">
        <v>0.95099999999999996</v>
      </c>
      <c r="E613">
        <v>-0.218</v>
      </c>
      <c r="F613">
        <v>0</v>
      </c>
      <c r="G613" s="1">
        <v>42216</v>
      </c>
      <c r="H613" t="s">
        <v>11</v>
      </c>
    </row>
    <row r="614" spans="1:8" x14ac:dyDescent="0.25">
      <c r="A614" t="s">
        <v>8</v>
      </c>
      <c r="B614">
        <v>5</v>
      </c>
      <c r="C614">
        <v>-9.0129999999999999</v>
      </c>
      <c r="D614">
        <v>0.245</v>
      </c>
      <c r="E614">
        <v>-6.1150000000000002</v>
      </c>
      <c r="F614">
        <v>0</v>
      </c>
      <c r="G614" s="1">
        <v>42216</v>
      </c>
      <c r="H614" t="s">
        <v>11</v>
      </c>
    </row>
    <row r="615" spans="1:8" x14ac:dyDescent="0.25">
      <c r="A615" t="s">
        <v>8</v>
      </c>
      <c r="B615">
        <v>6</v>
      </c>
      <c r="C615">
        <v>-8.2579999999999991</v>
      </c>
      <c r="D615">
        <v>0.27200000000000002</v>
      </c>
      <c r="E615">
        <v>-5.6479999999999997</v>
      </c>
      <c r="F615">
        <v>0</v>
      </c>
      <c r="G615" s="1">
        <v>42216</v>
      </c>
      <c r="H615" t="s">
        <v>11</v>
      </c>
    </row>
    <row r="616" spans="1:8" x14ac:dyDescent="0.25">
      <c r="A616" t="s">
        <v>8</v>
      </c>
      <c r="B616">
        <v>7</v>
      </c>
      <c r="C616">
        <v>-4.4880000000000004</v>
      </c>
      <c r="D616">
        <v>0.24199999999999999</v>
      </c>
      <c r="E616">
        <v>-6.1669999999999998</v>
      </c>
      <c r="F616">
        <v>0</v>
      </c>
      <c r="G616" s="1">
        <v>42216</v>
      </c>
      <c r="H616" t="s">
        <v>11</v>
      </c>
    </row>
    <row r="617" spans="1:8" x14ac:dyDescent="0.25">
      <c r="A617" t="s">
        <v>8</v>
      </c>
      <c r="B617">
        <v>8</v>
      </c>
      <c r="C617">
        <v>-1.472</v>
      </c>
      <c r="D617">
        <v>0.26700000000000002</v>
      </c>
      <c r="E617">
        <v>-5.7380000000000004</v>
      </c>
      <c r="F617">
        <v>0</v>
      </c>
      <c r="G617" s="1">
        <v>42216</v>
      </c>
      <c r="H617" t="s">
        <v>11</v>
      </c>
    </row>
    <row r="618" spans="1:8" x14ac:dyDescent="0.25">
      <c r="A618" t="s">
        <v>8</v>
      </c>
      <c r="B618">
        <v>9</v>
      </c>
      <c r="C618">
        <v>3.5999999999999997E-2</v>
      </c>
      <c r="D618">
        <v>2.4140000000000001</v>
      </c>
      <c r="E618">
        <v>3.827</v>
      </c>
      <c r="F618">
        <v>0</v>
      </c>
      <c r="G618" s="1">
        <v>42216</v>
      </c>
      <c r="H618" t="s">
        <v>11</v>
      </c>
    </row>
    <row r="619" spans="1:8" x14ac:dyDescent="0.25">
      <c r="A619" t="s">
        <v>8</v>
      </c>
      <c r="B619">
        <v>10</v>
      </c>
      <c r="C619">
        <v>-2.98</v>
      </c>
      <c r="D619">
        <v>0.24299999999999999</v>
      </c>
      <c r="E619">
        <v>-6.149</v>
      </c>
      <c r="F619">
        <v>0</v>
      </c>
      <c r="G619" s="1">
        <v>42216</v>
      </c>
      <c r="H619" t="s">
        <v>11</v>
      </c>
    </row>
    <row r="620" spans="1:8" x14ac:dyDescent="0.25">
      <c r="A620" t="s">
        <v>8</v>
      </c>
      <c r="B620">
        <v>11</v>
      </c>
      <c r="C620">
        <v>-9.7669999999999995</v>
      </c>
      <c r="D620">
        <v>0.247</v>
      </c>
      <c r="E620">
        <v>-6.0739999999999998</v>
      </c>
      <c r="F620">
        <v>0</v>
      </c>
      <c r="G620" s="1">
        <v>42216</v>
      </c>
      <c r="H620" t="s">
        <v>11</v>
      </c>
    </row>
    <row r="621" spans="1:8" x14ac:dyDescent="0.25">
      <c r="A621" t="s">
        <v>8</v>
      </c>
      <c r="B621">
        <v>12</v>
      </c>
      <c r="C621">
        <v>-10.521000000000001</v>
      </c>
      <c r="D621">
        <v>0.27600000000000002</v>
      </c>
      <c r="E621">
        <v>-5.5970000000000004</v>
      </c>
      <c r="F621">
        <v>0</v>
      </c>
      <c r="G621" s="1">
        <v>42216</v>
      </c>
      <c r="H621" t="s">
        <v>11</v>
      </c>
    </row>
    <row r="622" spans="1:8" x14ac:dyDescent="0.25">
      <c r="A622" t="s">
        <v>8</v>
      </c>
      <c r="B622">
        <v>13</v>
      </c>
      <c r="C622">
        <v>-10.521000000000001</v>
      </c>
      <c r="D622">
        <v>0.254</v>
      </c>
      <c r="E622">
        <v>-5.952</v>
      </c>
      <c r="F622">
        <v>0</v>
      </c>
      <c r="G622" s="1">
        <v>42216</v>
      </c>
      <c r="H622" t="s">
        <v>11</v>
      </c>
    </row>
    <row r="623" spans="1:8" x14ac:dyDescent="0.25">
      <c r="A623" t="s">
        <v>8</v>
      </c>
      <c r="B623">
        <v>14</v>
      </c>
      <c r="C623">
        <v>-8.2579999999999991</v>
      </c>
      <c r="D623">
        <v>0.23400000000000001</v>
      </c>
      <c r="E623">
        <v>-6.3150000000000004</v>
      </c>
      <c r="F623">
        <v>0</v>
      </c>
      <c r="G623" s="1">
        <v>42216</v>
      </c>
      <c r="H623" t="s">
        <v>11</v>
      </c>
    </row>
    <row r="624" spans="1:8" x14ac:dyDescent="0.25">
      <c r="A624" t="s">
        <v>8</v>
      </c>
      <c r="B624">
        <v>15</v>
      </c>
      <c r="C624">
        <v>-8.2579999999999991</v>
      </c>
      <c r="D624">
        <v>0.26400000000000001</v>
      </c>
      <c r="E624">
        <v>-5.7839999999999998</v>
      </c>
      <c r="F624">
        <v>0</v>
      </c>
      <c r="G624" s="1">
        <v>42216</v>
      </c>
      <c r="H624" t="s">
        <v>11</v>
      </c>
    </row>
    <row r="625" spans="1:8" x14ac:dyDescent="0.25">
      <c r="A625" t="s">
        <v>8</v>
      </c>
      <c r="B625">
        <v>16</v>
      </c>
      <c r="C625">
        <v>-4.4880000000000004</v>
      </c>
      <c r="D625">
        <v>0.22500000000000001</v>
      </c>
      <c r="E625">
        <v>-6.47</v>
      </c>
      <c r="F625">
        <v>0</v>
      </c>
      <c r="G625" s="1">
        <v>42216</v>
      </c>
      <c r="H625" t="s">
        <v>11</v>
      </c>
    </row>
    <row r="626" spans="1:8" x14ac:dyDescent="0.25">
      <c r="A626" t="s">
        <v>8</v>
      </c>
      <c r="B626">
        <v>1</v>
      </c>
      <c r="C626">
        <v>-8.2859999999999996</v>
      </c>
      <c r="D626">
        <v>0.27100000000000002</v>
      </c>
      <c r="E626">
        <v>-5.6760000000000002</v>
      </c>
      <c r="F626">
        <v>0</v>
      </c>
      <c r="G626" s="1">
        <v>42218</v>
      </c>
      <c r="H626" t="s">
        <v>11</v>
      </c>
    </row>
    <row r="627" spans="1:8" x14ac:dyDescent="0.25">
      <c r="A627" t="s">
        <v>8</v>
      </c>
      <c r="B627">
        <v>2</v>
      </c>
      <c r="C627">
        <v>-9.7970000000000006</v>
      </c>
      <c r="D627">
        <v>0.26100000000000001</v>
      </c>
      <c r="E627">
        <v>-5.835</v>
      </c>
      <c r="F627">
        <v>0</v>
      </c>
      <c r="G627" s="1">
        <v>42218</v>
      </c>
      <c r="H627" t="s">
        <v>11</v>
      </c>
    </row>
    <row r="628" spans="1:8" x14ac:dyDescent="0.25">
      <c r="A628" t="s">
        <v>8</v>
      </c>
      <c r="B628">
        <v>3</v>
      </c>
      <c r="C628">
        <v>-7.53</v>
      </c>
      <c r="D628">
        <v>0.214</v>
      </c>
      <c r="E628">
        <v>-6.7</v>
      </c>
      <c r="F628">
        <v>0</v>
      </c>
      <c r="G628" s="1">
        <v>42218</v>
      </c>
      <c r="H628" t="s">
        <v>11</v>
      </c>
    </row>
    <row r="629" spans="1:8" x14ac:dyDescent="0.25">
      <c r="A629" t="s">
        <v>8</v>
      </c>
      <c r="B629">
        <v>4</v>
      </c>
      <c r="C629">
        <v>-9.0410000000000004</v>
      </c>
      <c r="D629">
        <v>0.21099999999999999</v>
      </c>
      <c r="E629">
        <v>-6.7519999999999998</v>
      </c>
      <c r="F629">
        <v>0</v>
      </c>
      <c r="G629" s="1">
        <v>42218</v>
      </c>
      <c r="H629" t="s">
        <v>11</v>
      </c>
    </row>
    <row r="630" spans="1:8" x14ac:dyDescent="0.25">
      <c r="A630" t="s">
        <v>8</v>
      </c>
      <c r="B630">
        <v>5</v>
      </c>
      <c r="C630">
        <v>-16.597000000000001</v>
      </c>
      <c r="D630">
        <v>0.255</v>
      </c>
      <c r="E630">
        <v>-5.9379999999999997</v>
      </c>
      <c r="F630">
        <v>0</v>
      </c>
      <c r="G630" s="1">
        <v>42218</v>
      </c>
      <c r="H630" t="s">
        <v>11</v>
      </c>
    </row>
    <row r="631" spans="1:8" x14ac:dyDescent="0.25">
      <c r="A631" t="s">
        <v>8</v>
      </c>
      <c r="B631">
        <v>6</v>
      </c>
      <c r="C631">
        <v>-12.819000000000001</v>
      </c>
      <c r="D631">
        <v>0.26500000000000001</v>
      </c>
      <c r="E631">
        <v>-5.7640000000000002</v>
      </c>
      <c r="F631">
        <v>0</v>
      </c>
      <c r="G631" s="1">
        <v>42218</v>
      </c>
      <c r="H631" t="s">
        <v>11</v>
      </c>
    </row>
    <row r="632" spans="1:8" x14ac:dyDescent="0.25">
      <c r="A632" t="s">
        <v>8</v>
      </c>
      <c r="B632">
        <v>7</v>
      </c>
      <c r="C632">
        <v>-5.2640000000000002</v>
      </c>
      <c r="D632">
        <v>0.24</v>
      </c>
      <c r="E632">
        <v>-6.2039999999999997</v>
      </c>
      <c r="F632">
        <v>0</v>
      </c>
      <c r="G632" s="1">
        <v>42218</v>
      </c>
      <c r="H632" t="s">
        <v>11</v>
      </c>
    </row>
    <row r="633" spans="1:8" x14ac:dyDescent="0.25">
      <c r="A633" t="s">
        <v>8</v>
      </c>
      <c r="B633">
        <v>8</v>
      </c>
      <c r="C633">
        <v>-2.242</v>
      </c>
      <c r="D633">
        <v>0.24099999999999999</v>
      </c>
      <c r="E633">
        <v>-6.18</v>
      </c>
      <c r="F633">
        <v>0</v>
      </c>
      <c r="G633" s="1">
        <v>42218</v>
      </c>
      <c r="H633" t="s">
        <v>11</v>
      </c>
    </row>
    <row r="634" spans="1:8" x14ac:dyDescent="0.25">
      <c r="A634" t="s">
        <v>8</v>
      </c>
      <c r="B634">
        <v>9</v>
      </c>
      <c r="C634">
        <v>-4.508</v>
      </c>
      <c r="D634">
        <v>0.19700000000000001</v>
      </c>
      <c r="E634">
        <v>-7.06</v>
      </c>
      <c r="F634">
        <v>0</v>
      </c>
      <c r="G634" s="1">
        <v>42218</v>
      </c>
      <c r="H634" t="s">
        <v>11</v>
      </c>
    </row>
    <row r="635" spans="1:8" x14ac:dyDescent="0.25">
      <c r="A635" t="s">
        <v>8</v>
      </c>
      <c r="B635">
        <v>10</v>
      </c>
      <c r="C635">
        <v>-0.73</v>
      </c>
      <c r="D635">
        <v>0.89300000000000002</v>
      </c>
      <c r="E635">
        <v>-0.49299999999999999</v>
      </c>
      <c r="F635">
        <v>0</v>
      </c>
      <c r="G635" s="1">
        <v>42218</v>
      </c>
      <c r="H635" t="s">
        <v>11</v>
      </c>
    </row>
    <row r="636" spans="1:8" x14ac:dyDescent="0.25">
      <c r="A636" t="s">
        <v>8</v>
      </c>
      <c r="B636">
        <v>12</v>
      </c>
      <c r="C636">
        <v>-15.840999999999999</v>
      </c>
      <c r="D636">
        <v>0.251</v>
      </c>
      <c r="E636">
        <v>-6.0019999999999998</v>
      </c>
      <c r="F636">
        <v>0</v>
      </c>
      <c r="G636" s="1">
        <v>42218</v>
      </c>
      <c r="H636" t="s">
        <v>11</v>
      </c>
    </row>
    <row r="637" spans="1:8" x14ac:dyDescent="0.25">
      <c r="A637" t="s">
        <v>8</v>
      </c>
      <c r="B637">
        <v>13</v>
      </c>
      <c r="C637">
        <v>-12.064</v>
      </c>
      <c r="D637">
        <v>0.27300000000000002</v>
      </c>
      <c r="E637">
        <v>-5.6440000000000001</v>
      </c>
      <c r="F637">
        <v>0</v>
      </c>
      <c r="G637" s="1">
        <v>42218</v>
      </c>
      <c r="H637" t="s">
        <v>11</v>
      </c>
    </row>
    <row r="638" spans="1:8" x14ac:dyDescent="0.25">
      <c r="A638" t="s">
        <v>8</v>
      </c>
      <c r="B638">
        <v>15</v>
      </c>
      <c r="C638">
        <v>-6.0190000000000001</v>
      </c>
      <c r="D638">
        <v>0.25900000000000001</v>
      </c>
      <c r="E638">
        <v>-5.8710000000000004</v>
      </c>
      <c r="F638">
        <v>0</v>
      </c>
      <c r="G638" s="1">
        <v>42218</v>
      </c>
      <c r="H638" t="s">
        <v>11</v>
      </c>
    </row>
    <row r="639" spans="1:8" x14ac:dyDescent="0.25">
      <c r="A639" t="s">
        <v>8</v>
      </c>
      <c r="B639">
        <v>16</v>
      </c>
      <c r="C639">
        <v>-12.819000000000001</v>
      </c>
      <c r="D639">
        <v>0.23799999999999999</v>
      </c>
      <c r="E639">
        <v>-6.2380000000000004</v>
      </c>
      <c r="F639">
        <v>0</v>
      </c>
      <c r="G639" s="1">
        <v>42218</v>
      </c>
      <c r="H639" t="s">
        <v>11</v>
      </c>
    </row>
    <row r="640" spans="1:8" x14ac:dyDescent="0.25">
      <c r="A640" t="s">
        <v>8</v>
      </c>
      <c r="B640">
        <v>1</v>
      </c>
      <c r="C640">
        <v>9.0869999999999997</v>
      </c>
      <c r="D640">
        <v>0.23100000000000001</v>
      </c>
      <c r="E640">
        <v>-6.3620000000000001</v>
      </c>
      <c r="F640">
        <v>0.125</v>
      </c>
      <c r="G640" s="1">
        <v>42221</v>
      </c>
      <c r="H640" t="s">
        <v>11</v>
      </c>
    </row>
    <row r="641" spans="1:8" x14ac:dyDescent="0.25">
      <c r="A641" t="s">
        <v>8</v>
      </c>
      <c r="B641">
        <v>2</v>
      </c>
      <c r="C641">
        <v>7.5720000000000001</v>
      </c>
      <c r="D641">
        <v>0.22600000000000001</v>
      </c>
      <c r="E641">
        <v>-6.452</v>
      </c>
      <c r="F641">
        <v>0.187</v>
      </c>
      <c r="G641" s="1">
        <v>42221</v>
      </c>
      <c r="H641" t="s">
        <v>11</v>
      </c>
    </row>
    <row r="642" spans="1:8" x14ac:dyDescent="0.25">
      <c r="A642" t="s">
        <v>8</v>
      </c>
      <c r="B642">
        <v>3</v>
      </c>
      <c r="C642">
        <v>9.8439999999999994</v>
      </c>
      <c r="D642">
        <v>0.249</v>
      </c>
      <c r="E642">
        <v>-6.04</v>
      </c>
      <c r="F642">
        <v>0</v>
      </c>
      <c r="G642" s="1">
        <v>42221</v>
      </c>
      <c r="H642" t="s">
        <v>11</v>
      </c>
    </row>
    <row r="643" spans="1:8" x14ac:dyDescent="0.25">
      <c r="A643" t="s">
        <v>8</v>
      </c>
      <c r="B643">
        <v>4</v>
      </c>
      <c r="C643">
        <v>9.0869999999999997</v>
      </c>
      <c r="D643">
        <v>0.19900000000000001</v>
      </c>
      <c r="E643">
        <v>-7.0179999999999998</v>
      </c>
      <c r="F643">
        <v>0</v>
      </c>
      <c r="G643" s="1">
        <v>42221</v>
      </c>
      <c r="H643" t="s">
        <v>11</v>
      </c>
    </row>
    <row r="644" spans="1:8" x14ac:dyDescent="0.25">
      <c r="A644" t="s">
        <v>8</v>
      </c>
      <c r="B644">
        <v>5</v>
      </c>
      <c r="C644">
        <v>-3.0000000000000001E-3</v>
      </c>
      <c r="D644">
        <v>2.7559999999999998</v>
      </c>
      <c r="E644">
        <v>4.4029999999999996</v>
      </c>
      <c r="F644">
        <v>0.32400000000000001</v>
      </c>
      <c r="G644" s="1">
        <v>42221</v>
      </c>
      <c r="H644" t="s">
        <v>11</v>
      </c>
    </row>
    <row r="645" spans="1:8" x14ac:dyDescent="0.25">
      <c r="A645" t="s">
        <v>8</v>
      </c>
      <c r="B645">
        <v>6</v>
      </c>
      <c r="C645">
        <v>4.5419999999999998</v>
      </c>
      <c r="D645">
        <v>0.20699999999999999</v>
      </c>
      <c r="E645">
        <v>-6.8490000000000002</v>
      </c>
      <c r="F645">
        <v>0</v>
      </c>
      <c r="G645" s="1">
        <v>42221</v>
      </c>
      <c r="H645" t="s">
        <v>11</v>
      </c>
    </row>
    <row r="646" spans="1:8" x14ac:dyDescent="0.25">
      <c r="A646" t="s">
        <v>8</v>
      </c>
      <c r="B646">
        <v>7</v>
      </c>
      <c r="C646">
        <v>12.116</v>
      </c>
      <c r="D646">
        <v>0.246</v>
      </c>
      <c r="E646">
        <v>-6.0910000000000002</v>
      </c>
      <c r="F646">
        <v>1.026</v>
      </c>
      <c r="G646" s="1">
        <v>42221</v>
      </c>
      <c r="H646" t="s">
        <v>11</v>
      </c>
    </row>
    <row r="647" spans="1:8" x14ac:dyDescent="0.25">
      <c r="A647" t="s">
        <v>8</v>
      </c>
      <c r="B647">
        <v>8</v>
      </c>
      <c r="C647">
        <v>15.146000000000001</v>
      </c>
      <c r="D647">
        <v>0.22</v>
      </c>
      <c r="E647">
        <v>-6.5839999999999996</v>
      </c>
      <c r="F647">
        <v>0</v>
      </c>
      <c r="G647" s="1">
        <v>42221</v>
      </c>
      <c r="H647" t="s">
        <v>11</v>
      </c>
    </row>
    <row r="648" spans="1:8" x14ac:dyDescent="0.25">
      <c r="A648" t="s">
        <v>8</v>
      </c>
      <c r="B648">
        <v>9</v>
      </c>
      <c r="C648">
        <v>12.874000000000001</v>
      </c>
      <c r="D648">
        <v>0.21199999999999999</v>
      </c>
      <c r="E648">
        <v>-6.7389999999999999</v>
      </c>
      <c r="F648">
        <v>0</v>
      </c>
      <c r="G648" s="1">
        <v>42221</v>
      </c>
      <c r="H648" t="s">
        <v>11</v>
      </c>
    </row>
    <row r="649" spans="1:8" x14ac:dyDescent="0.25">
      <c r="A649" t="s">
        <v>8</v>
      </c>
      <c r="B649">
        <v>10</v>
      </c>
      <c r="C649">
        <v>16.661000000000001</v>
      </c>
      <c r="D649">
        <v>0.252</v>
      </c>
      <c r="E649">
        <v>-5.98</v>
      </c>
      <c r="F649">
        <v>0</v>
      </c>
      <c r="G649" s="1">
        <v>42221</v>
      </c>
      <c r="H649" t="s">
        <v>11</v>
      </c>
    </row>
    <row r="650" spans="1:8" x14ac:dyDescent="0.25">
      <c r="A650" t="s">
        <v>8</v>
      </c>
      <c r="B650">
        <v>11</v>
      </c>
      <c r="C650">
        <v>-4.548</v>
      </c>
      <c r="D650">
        <v>0.25900000000000001</v>
      </c>
      <c r="E650">
        <v>-5.867</v>
      </c>
      <c r="F650">
        <v>3.56</v>
      </c>
      <c r="G650" s="1">
        <v>42221</v>
      </c>
      <c r="H650" t="s">
        <v>11</v>
      </c>
    </row>
    <row r="651" spans="1:8" x14ac:dyDescent="0.25">
      <c r="A651" t="s">
        <v>8</v>
      </c>
      <c r="B651">
        <v>12</v>
      </c>
      <c r="C651">
        <v>1.512</v>
      </c>
      <c r="D651">
        <v>0.45500000000000002</v>
      </c>
      <c r="E651">
        <v>-3.4220000000000002</v>
      </c>
      <c r="F651">
        <v>0.745</v>
      </c>
      <c r="G651" s="1">
        <v>42221</v>
      </c>
      <c r="H651" t="s">
        <v>11</v>
      </c>
    </row>
    <row r="652" spans="1:8" x14ac:dyDescent="0.25">
      <c r="A652" t="s">
        <v>8</v>
      </c>
      <c r="B652">
        <v>13</v>
      </c>
      <c r="C652">
        <v>5.2990000000000004</v>
      </c>
      <c r="D652">
        <v>0.22800000000000001</v>
      </c>
      <c r="E652">
        <v>-6.415</v>
      </c>
      <c r="F652">
        <v>0</v>
      </c>
      <c r="G652" s="1">
        <v>42221</v>
      </c>
      <c r="H652" t="s">
        <v>11</v>
      </c>
    </row>
    <row r="653" spans="1:8" x14ac:dyDescent="0.25">
      <c r="A653" t="s">
        <v>8</v>
      </c>
      <c r="B653">
        <v>14</v>
      </c>
      <c r="C653">
        <v>-6.0629999999999997</v>
      </c>
      <c r="D653">
        <v>0.30399999999999999</v>
      </c>
      <c r="E653">
        <v>-5.1760000000000002</v>
      </c>
      <c r="F653">
        <v>3.1920000000000002</v>
      </c>
      <c r="G653" s="1">
        <v>42221</v>
      </c>
      <c r="H653" t="s">
        <v>11</v>
      </c>
    </row>
    <row r="654" spans="1:8" x14ac:dyDescent="0.25">
      <c r="A654" t="s">
        <v>8</v>
      </c>
      <c r="B654">
        <v>15</v>
      </c>
      <c r="C654">
        <v>11.359</v>
      </c>
      <c r="D654">
        <v>0.27300000000000002</v>
      </c>
      <c r="E654">
        <v>-5.6349999999999998</v>
      </c>
      <c r="F654">
        <v>0</v>
      </c>
      <c r="G654" s="1">
        <v>42221</v>
      </c>
      <c r="H654" t="s">
        <v>11</v>
      </c>
    </row>
    <row r="655" spans="1:8" x14ac:dyDescent="0.25">
      <c r="A655" t="s">
        <v>8</v>
      </c>
      <c r="B655">
        <v>16</v>
      </c>
      <c r="C655">
        <v>5.2990000000000004</v>
      </c>
      <c r="D655">
        <v>0.187</v>
      </c>
      <c r="E655">
        <v>-7.2779999999999996</v>
      </c>
      <c r="F655">
        <v>4.2000000000000003E-2</v>
      </c>
      <c r="G655" s="1">
        <v>42221</v>
      </c>
      <c r="H655" t="s">
        <v>11</v>
      </c>
    </row>
    <row r="656" spans="1:8" x14ac:dyDescent="0.25">
      <c r="A656" t="s">
        <v>8</v>
      </c>
      <c r="B656">
        <v>1</v>
      </c>
      <c r="C656">
        <v>0.81899999999999995</v>
      </c>
      <c r="D656">
        <v>1.0049999999999999</v>
      </c>
      <c r="E656">
        <v>2.1000000000000001E-2</v>
      </c>
      <c r="F656">
        <v>0</v>
      </c>
      <c r="G656" s="1">
        <v>42224</v>
      </c>
      <c r="H656" t="s">
        <v>11</v>
      </c>
    </row>
    <row r="657" spans="1:8" x14ac:dyDescent="0.25">
      <c r="A657" t="s">
        <v>8</v>
      </c>
      <c r="B657">
        <v>2</v>
      </c>
      <c r="C657">
        <v>2.327</v>
      </c>
      <c r="D657">
        <v>0.28000000000000003</v>
      </c>
      <c r="E657">
        <v>-5.5289999999999999</v>
      </c>
      <c r="F657">
        <v>0</v>
      </c>
      <c r="G657" s="1">
        <v>42224</v>
      </c>
      <c r="H657" t="s">
        <v>11</v>
      </c>
    </row>
    <row r="658" spans="1:8" x14ac:dyDescent="0.25">
      <c r="A658" t="s">
        <v>8</v>
      </c>
      <c r="B658">
        <v>3</v>
      </c>
      <c r="C658">
        <v>5.3419999999999996</v>
      </c>
      <c r="D658">
        <v>0.20200000000000001</v>
      </c>
      <c r="E658">
        <v>-6.9530000000000003</v>
      </c>
      <c r="F658">
        <v>0</v>
      </c>
      <c r="G658" s="1">
        <v>42224</v>
      </c>
      <c r="H658" t="s">
        <v>11</v>
      </c>
    </row>
    <row r="659" spans="1:8" x14ac:dyDescent="0.25">
      <c r="A659" t="s">
        <v>8</v>
      </c>
      <c r="B659">
        <v>4</v>
      </c>
      <c r="C659">
        <v>6.8490000000000002</v>
      </c>
      <c r="D659">
        <v>0.193</v>
      </c>
      <c r="E659">
        <v>-7.15</v>
      </c>
      <c r="F659">
        <v>0</v>
      </c>
      <c r="G659" s="1">
        <v>42224</v>
      </c>
      <c r="H659" t="s">
        <v>11</v>
      </c>
    </row>
    <row r="660" spans="1:8" x14ac:dyDescent="0.25">
      <c r="A660" t="s">
        <v>8</v>
      </c>
      <c r="B660">
        <v>5</v>
      </c>
      <c r="C660">
        <v>-1.4419999999999999</v>
      </c>
      <c r="D660">
        <v>0.21299999999999999</v>
      </c>
      <c r="E660">
        <v>-6.7190000000000003</v>
      </c>
      <c r="F660">
        <v>0</v>
      </c>
      <c r="G660" s="1">
        <v>42224</v>
      </c>
      <c r="H660" t="s">
        <v>11</v>
      </c>
    </row>
    <row r="661" spans="1:8" x14ac:dyDescent="0.25">
      <c r="A661" t="s">
        <v>8</v>
      </c>
      <c r="B661">
        <v>6</v>
      </c>
      <c r="C661">
        <v>-1.4419999999999999</v>
      </c>
      <c r="D661">
        <v>0.29699999999999999</v>
      </c>
      <c r="E661">
        <v>-5.2679999999999998</v>
      </c>
      <c r="F661">
        <v>0</v>
      </c>
      <c r="G661" s="1">
        <v>42224</v>
      </c>
      <c r="H661" t="s">
        <v>11</v>
      </c>
    </row>
    <row r="662" spans="1:8" x14ac:dyDescent="0.25">
      <c r="A662" t="s">
        <v>8</v>
      </c>
      <c r="B662">
        <v>7</v>
      </c>
      <c r="C662">
        <v>3.08</v>
      </c>
      <c r="D662">
        <v>0.219</v>
      </c>
      <c r="E662">
        <v>-6.6050000000000004</v>
      </c>
      <c r="F662">
        <v>0</v>
      </c>
      <c r="G662" s="1">
        <v>42224</v>
      </c>
      <c r="H662" t="s">
        <v>11</v>
      </c>
    </row>
    <row r="663" spans="1:8" x14ac:dyDescent="0.25">
      <c r="A663" t="s">
        <v>8</v>
      </c>
      <c r="B663">
        <v>8</v>
      </c>
      <c r="C663">
        <v>6.0949999999999998</v>
      </c>
      <c r="D663">
        <v>0.19600000000000001</v>
      </c>
      <c r="E663">
        <v>-7.0789999999999997</v>
      </c>
      <c r="F663">
        <v>0</v>
      </c>
      <c r="G663" s="1">
        <v>42224</v>
      </c>
      <c r="H663" t="s">
        <v>11</v>
      </c>
    </row>
    <row r="664" spans="1:8" x14ac:dyDescent="0.25">
      <c r="A664" t="s">
        <v>8</v>
      </c>
      <c r="B664">
        <v>9</v>
      </c>
      <c r="C664">
        <v>8.3569999999999993</v>
      </c>
      <c r="D664">
        <v>0.216</v>
      </c>
      <c r="E664">
        <v>-6.6449999999999996</v>
      </c>
      <c r="F664">
        <v>0</v>
      </c>
      <c r="G664" s="1">
        <v>42224</v>
      </c>
      <c r="H664" t="s">
        <v>11</v>
      </c>
    </row>
    <row r="665" spans="1:8" x14ac:dyDescent="0.25">
      <c r="A665" t="s">
        <v>8</v>
      </c>
      <c r="B665">
        <v>10</v>
      </c>
      <c r="C665">
        <v>4.5880000000000001</v>
      </c>
      <c r="D665">
        <v>0.23100000000000001</v>
      </c>
      <c r="E665">
        <v>-6.3559999999999999</v>
      </c>
      <c r="F665">
        <v>0</v>
      </c>
      <c r="G665" s="1">
        <v>42224</v>
      </c>
      <c r="H665" t="s">
        <v>11</v>
      </c>
    </row>
    <row r="666" spans="1:8" x14ac:dyDescent="0.25">
      <c r="A666" t="s">
        <v>8</v>
      </c>
      <c r="B666">
        <v>11</v>
      </c>
      <c r="C666">
        <v>-2.9489999999999998</v>
      </c>
      <c r="D666">
        <v>0.25800000000000001</v>
      </c>
      <c r="E666">
        <v>-5.883</v>
      </c>
      <c r="F666">
        <v>0</v>
      </c>
      <c r="G666" s="1">
        <v>42224</v>
      </c>
      <c r="H666" t="s">
        <v>11</v>
      </c>
    </row>
    <row r="667" spans="1:8" x14ac:dyDescent="0.25">
      <c r="A667" t="s">
        <v>8</v>
      </c>
      <c r="B667">
        <v>12</v>
      </c>
      <c r="C667">
        <v>-2.9489999999999998</v>
      </c>
      <c r="D667">
        <v>0.20499999999999999</v>
      </c>
      <c r="E667">
        <v>-6.8739999999999997</v>
      </c>
      <c r="F667">
        <v>0</v>
      </c>
      <c r="G667" s="1">
        <v>42224</v>
      </c>
      <c r="H667" t="s">
        <v>11</v>
      </c>
    </row>
    <row r="668" spans="1:8" x14ac:dyDescent="0.25">
      <c r="A668" t="s">
        <v>8</v>
      </c>
      <c r="B668">
        <v>13</v>
      </c>
      <c r="C668">
        <v>-2.9489999999999998</v>
      </c>
      <c r="D668">
        <v>0.252</v>
      </c>
      <c r="E668">
        <v>-5.9809999999999999</v>
      </c>
      <c r="F668">
        <v>0</v>
      </c>
      <c r="G668" s="1">
        <v>42224</v>
      </c>
      <c r="H668" t="s">
        <v>11</v>
      </c>
    </row>
    <row r="669" spans="1:8" x14ac:dyDescent="0.25">
      <c r="A669" t="s">
        <v>8</v>
      </c>
      <c r="B669">
        <v>14</v>
      </c>
      <c r="C669">
        <v>-1.4419999999999999</v>
      </c>
      <c r="D669">
        <v>0.30399999999999999</v>
      </c>
      <c r="E669">
        <v>-5.173</v>
      </c>
      <c r="F669">
        <v>0</v>
      </c>
      <c r="G669" s="1">
        <v>42224</v>
      </c>
      <c r="H669" t="s">
        <v>11</v>
      </c>
    </row>
    <row r="670" spans="1:8" x14ac:dyDescent="0.25">
      <c r="A670" t="s">
        <v>8</v>
      </c>
      <c r="B670">
        <v>15</v>
      </c>
      <c r="C670">
        <v>-0.68799999999999994</v>
      </c>
      <c r="D670">
        <v>1.0880000000000001</v>
      </c>
      <c r="E670">
        <v>0.36799999999999999</v>
      </c>
      <c r="F670">
        <v>0</v>
      </c>
      <c r="G670" s="1">
        <v>42224</v>
      </c>
      <c r="H670" t="s">
        <v>11</v>
      </c>
    </row>
    <row r="671" spans="1:8" x14ac:dyDescent="0.25">
      <c r="A671" t="s">
        <v>8</v>
      </c>
      <c r="B671">
        <v>16</v>
      </c>
      <c r="C671">
        <v>3.08</v>
      </c>
      <c r="D671">
        <v>0.17299999999999999</v>
      </c>
      <c r="E671">
        <v>-7.6159999999999997</v>
      </c>
      <c r="F671">
        <v>0</v>
      </c>
      <c r="G671" s="1">
        <v>42224</v>
      </c>
      <c r="H671" t="s">
        <v>11</v>
      </c>
    </row>
    <row r="672" spans="1:8" x14ac:dyDescent="0.25">
      <c r="A672" t="s">
        <v>8</v>
      </c>
      <c r="B672">
        <v>1</v>
      </c>
      <c r="C672">
        <v>3.081</v>
      </c>
      <c r="D672">
        <v>0.19800000000000001</v>
      </c>
      <c r="E672">
        <v>-7.03</v>
      </c>
      <c r="F672">
        <v>0</v>
      </c>
      <c r="G672" s="1">
        <v>42229</v>
      </c>
      <c r="H672" t="s">
        <v>11</v>
      </c>
    </row>
    <row r="673" spans="1:8" x14ac:dyDescent="0.25">
      <c r="A673" t="s">
        <v>8</v>
      </c>
      <c r="B673">
        <v>2</v>
      </c>
      <c r="C673">
        <v>1.573</v>
      </c>
      <c r="D673">
        <v>0.35099999999999998</v>
      </c>
      <c r="E673">
        <v>-4.5529999999999999</v>
      </c>
      <c r="F673">
        <v>0</v>
      </c>
      <c r="G673" s="1">
        <v>42229</v>
      </c>
      <c r="H673" t="s">
        <v>11</v>
      </c>
    </row>
    <row r="674" spans="1:8" x14ac:dyDescent="0.25">
      <c r="A674" t="s">
        <v>8</v>
      </c>
      <c r="B674">
        <v>3</v>
      </c>
      <c r="C674">
        <v>3.835</v>
      </c>
      <c r="D674">
        <v>0.20300000000000001</v>
      </c>
      <c r="E674">
        <v>-6.9260000000000002</v>
      </c>
      <c r="F674">
        <v>0</v>
      </c>
      <c r="G674" s="1">
        <v>42229</v>
      </c>
      <c r="H674" t="s">
        <v>11</v>
      </c>
    </row>
    <row r="675" spans="1:8" x14ac:dyDescent="0.25">
      <c r="A675" t="s">
        <v>8</v>
      </c>
      <c r="B675">
        <v>4</v>
      </c>
      <c r="C675">
        <v>2.327</v>
      </c>
      <c r="D675">
        <v>0.16700000000000001</v>
      </c>
      <c r="E675">
        <v>-7.7629999999999999</v>
      </c>
      <c r="F675">
        <v>0</v>
      </c>
      <c r="G675" s="1">
        <v>42229</v>
      </c>
      <c r="H675" t="s">
        <v>11</v>
      </c>
    </row>
    <row r="676" spans="1:8" x14ac:dyDescent="0.25">
      <c r="A676" t="s">
        <v>8</v>
      </c>
      <c r="B676">
        <v>5</v>
      </c>
      <c r="C676">
        <v>-5.9649999999999999</v>
      </c>
      <c r="D676">
        <v>0.26500000000000001</v>
      </c>
      <c r="E676">
        <v>-5.7709999999999999</v>
      </c>
      <c r="F676">
        <v>0</v>
      </c>
      <c r="G676" s="1">
        <v>42229</v>
      </c>
      <c r="H676" t="s">
        <v>11</v>
      </c>
    </row>
    <row r="677" spans="1:8" x14ac:dyDescent="0.25">
      <c r="A677" t="s">
        <v>8</v>
      </c>
      <c r="B677">
        <v>6</v>
      </c>
      <c r="C677">
        <v>-1.4419999999999999</v>
      </c>
      <c r="D677">
        <v>0.64500000000000002</v>
      </c>
      <c r="E677">
        <v>-1.9039999999999999</v>
      </c>
      <c r="F677">
        <v>0</v>
      </c>
      <c r="G677" s="1">
        <v>42229</v>
      </c>
      <c r="H677" t="s">
        <v>11</v>
      </c>
    </row>
    <row r="678" spans="1:8" x14ac:dyDescent="0.25">
      <c r="A678" t="s">
        <v>8</v>
      </c>
      <c r="B678">
        <v>7</v>
      </c>
      <c r="C678">
        <v>6.0960000000000001</v>
      </c>
      <c r="D678">
        <v>0.22700000000000001</v>
      </c>
      <c r="E678">
        <v>-6.44</v>
      </c>
      <c r="F678">
        <v>0</v>
      </c>
      <c r="G678" s="1">
        <v>42229</v>
      </c>
      <c r="H678" t="s">
        <v>11</v>
      </c>
    </row>
    <row r="679" spans="1:8" x14ac:dyDescent="0.25">
      <c r="A679" t="s">
        <v>8</v>
      </c>
      <c r="B679">
        <v>8</v>
      </c>
      <c r="C679">
        <v>9.1110000000000007</v>
      </c>
      <c r="D679">
        <v>0.215</v>
      </c>
      <c r="E679">
        <v>-6.6740000000000004</v>
      </c>
      <c r="F679">
        <v>0</v>
      </c>
      <c r="G679" s="1">
        <v>42229</v>
      </c>
      <c r="H679" t="s">
        <v>11</v>
      </c>
    </row>
    <row r="680" spans="1:8" x14ac:dyDescent="0.25">
      <c r="A680" t="s">
        <v>8</v>
      </c>
      <c r="B680">
        <v>9</v>
      </c>
      <c r="C680">
        <v>6.85</v>
      </c>
      <c r="D680">
        <v>0.214</v>
      </c>
      <c r="E680">
        <v>-6.7009999999999996</v>
      </c>
      <c r="F680">
        <v>0</v>
      </c>
      <c r="G680" s="1">
        <v>42229</v>
      </c>
      <c r="H680" t="s">
        <v>11</v>
      </c>
    </row>
    <row r="681" spans="1:8" x14ac:dyDescent="0.25">
      <c r="A681" t="s">
        <v>8</v>
      </c>
      <c r="B681">
        <v>10</v>
      </c>
      <c r="C681">
        <v>10.619</v>
      </c>
      <c r="D681">
        <v>0.24399999999999999</v>
      </c>
      <c r="E681">
        <v>-6.1239999999999997</v>
      </c>
      <c r="F681">
        <v>0</v>
      </c>
      <c r="G681" s="1">
        <v>42229</v>
      </c>
      <c r="H681" t="s">
        <v>11</v>
      </c>
    </row>
    <row r="682" spans="1:8" x14ac:dyDescent="0.25">
      <c r="A682" t="s">
        <v>8</v>
      </c>
      <c r="B682">
        <v>11</v>
      </c>
      <c r="C682">
        <v>-9.734</v>
      </c>
      <c r="D682">
        <v>0.27900000000000003</v>
      </c>
      <c r="E682">
        <v>-5.5410000000000004</v>
      </c>
      <c r="F682">
        <v>0</v>
      </c>
      <c r="G682" s="1">
        <v>42229</v>
      </c>
      <c r="H682" t="s">
        <v>11</v>
      </c>
    </row>
    <row r="683" spans="1:8" x14ac:dyDescent="0.25">
      <c r="A683" t="s">
        <v>8</v>
      </c>
      <c r="B683">
        <v>12</v>
      </c>
      <c r="C683">
        <v>-4.4569999999999999</v>
      </c>
      <c r="D683">
        <v>0.24199999999999999</v>
      </c>
      <c r="E683">
        <v>-6.1539999999999999</v>
      </c>
      <c r="F683">
        <v>0</v>
      </c>
      <c r="G683" s="1">
        <v>42229</v>
      </c>
      <c r="H683" t="s">
        <v>11</v>
      </c>
    </row>
    <row r="684" spans="1:8" x14ac:dyDescent="0.25">
      <c r="A684" t="s">
        <v>8</v>
      </c>
      <c r="B684">
        <v>13</v>
      </c>
      <c r="C684">
        <v>-0.68799999999999994</v>
      </c>
      <c r="D684">
        <v>5.3029999999999999</v>
      </c>
      <c r="E684">
        <v>7.2450000000000001</v>
      </c>
      <c r="F684">
        <v>0</v>
      </c>
      <c r="G684" s="1">
        <v>42229</v>
      </c>
      <c r="H684" t="s">
        <v>11</v>
      </c>
    </row>
    <row r="685" spans="1:8" x14ac:dyDescent="0.25">
      <c r="A685" t="s">
        <v>8</v>
      </c>
      <c r="B685">
        <v>14</v>
      </c>
      <c r="C685">
        <v>-11.996</v>
      </c>
      <c r="D685">
        <v>0.307</v>
      </c>
      <c r="E685">
        <v>-5.1269999999999998</v>
      </c>
      <c r="F685">
        <v>0</v>
      </c>
      <c r="G685" s="1">
        <v>42229</v>
      </c>
      <c r="H685" t="s">
        <v>11</v>
      </c>
    </row>
    <row r="686" spans="1:8" x14ac:dyDescent="0.25">
      <c r="A686" t="s">
        <v>8</v>
      </c>
      <c r="B686">
        <v>15</v>
      </c>
      <c r="C686">
        <v>5.3419999999999996</v>
      </c>
      <c r="D686">
        <v>0.23499999999999999</v>
      </c>
      <c r="E686">
        <v>-6.2809999999999997</v>
      </c>
      <c r="F686">
        <v>0</v>
      </c>
      <c r="G686" s="1">
        <v>42229</v>
      </c>
      <c r="H686" t="s">
        <v>11</v>
      </c>
    </row>
    <row r="687" spans="1:8" x14ac:dyDescent="0.25">
      <c r="A687" t="s">
        <v>8</v>
      </c>
      <c r="B687">
        <v>16</v>
      </c>
      <c r="C687">
        <v>-0.68799999999999994</v>
      </c>
      <c r="D687">
        <v>4.8280000000000003</v>
      </c>
      <c r="E687">
        <v>6.8380000000000001</v>
      </c>
      <c r="F687">
        <v>0</v>
      </c>
      <c r="G687" s="1">
        <v>42229</v>
      </c>
      <c r="H687" t="s">
        <v>11</v>
      </c>
    </row>
    <row r="688" spans="1:8" x14ac:dyDescent="0.25">
      <c r="A688" t="s">
        <v>8</v>
      </c>
      <c r="B688">
        <v>1</v>
      </c>
      <c r="C688">
        <v>6.0549999999999997</v>
      </c>
      <c r="D688">
        <v>0.28299999999999997</v>
      </c>
      <c r="E688">
        <v>-5.4790000000000001</v>
      </c>
      <c r="F688">
        <v>0</v>
      </c>
      <c r="G688" s="1">
        <v>42232</v>
      </c>
      <c r="H688" t="s">
        <v>11</v>
      </c>
    </row>
    <row r="689" spans="1:8" x14ac:dyDescent="0.25">
      <c r="A689" t="s">
        <v>8</v>
      </c>
      <c r="B689">
        <v>2</v>
      </c>
      <c r="C689">
        <v>7.57</v>
      </c>
      <c r="D689">
        <v>0.247</v>
      </c>
      <c r="E689">
        <v>-6.0670000000000002</v>
      </c>
      <c r="F689">
        <v>0</v>
      </c>
      <c r="G689" s="1">
        <v>42232</v>
      </c>
      <c r="H689" t="s">
        <v>11</v>
      </c>
    </row>
    <row r="690" spans="1:8" x14ac:dyDescent="0.25">
      <c r="A690" t="s">
        <v>8</v>
      </c>
      <c r="B690">
        <v>3</v>
      </c>
      <c r="C690">
        <v>10.599</v>
      </c>
      <c r="D690">
        <v>0.23300000000000001</v>
      </c>
      <c r="E690">
        <v>-6.3280000000000003</v>
      </c>
      <c r="F690">
        <v>0</v>
      </c>
      <c r="G690" s="1">
        <v>42232</v>
      </c>
      <c r="H690" t="s">
        <v>11</v>
      </c>
    </row>
    <row r="691" spans="1:8" x14ac:dyDescent="0.25">
      <c r="A691" t="s">
        <v>8</v>
      </c>
      <c r="B691">
        <v>4</v>
      </c>
      <c r="C691">
        <v>12.114000000000001</v>
      </c>
      <c r="D691">
        <v>0.22800000000000001</v>
      </c>
      <c r="E691">
        <v>-6.4210000000000003</v>
      </c>
      <c r="F691">
        <v>0</v>
      </c>
      <c r="G691" s="1">
        <v>42232</v>
      </c>
      <c r="H691" t="s">
        <v>11</v>
      </c>
    </row>
    <row r="692" spans="1:8" x14ac:dyDescent="0.25">
      <c r="A692" t="s">
        <v>8</v>
      </c>
      <c r="B692">
        <v>5</v>
      </c>
      <c r="C692">
        <v>3.7839999999999998</v>
      </c>
      <c r="D692">
        <v>0.26600000000000001</v>
      </c>
      <c r="E692">
        <v>-5.7569999999999997</v>
      </c>
      <c r="F692">
        <v>0</v>
      </c>
      <c r="G692" s="1">
        <v>42232</v>
      </c>
      <c r="H692" t="s">
        <v>11</v>
      </c>
    </row>
    <row r="693" spans="1:8" x14ac:dyDescent="0.25">
      <c r="A693" t="s">
        <v>8</v>
      </c>
      <c r="B693">
        <v>6</v>
      </c>
      <c r="C693">
        <v>4.5410000000000004</v>
      </c>
      <c r="D693">
        <v>0.26100000000000001</v>
      </c>
      <c r="E693">
        <v>-5.8390000000000004</v>
      </c>
      <c r="F693">
        <v>0</v>
      </c>
      <c r="G693" s="1">
        <v>42232</v>
      </c>
      <c r="H693" t="s">
        <v>11</v>
      </c>
    </row>
    <row r="694" spans="1:8" x14ac:dyDescent="0.25">
      <c r="A694" t="s">
        <v>8</v>
      </c>
      <c r="B694">
        <v>7</v>
      </c>
      <c r="C694">
        <v>9.0839999999999996</v>
      </c>
      <c r="D694">
        <v>0.26900000000000002</v>
      </c>
      <c r="E694">
        <v>-5.6989999999999998</v>
      </c>
      <c r="F694">
        <v>0</v>
      </c>
      <c r="G694" s="1">
        <v>42232</v>
      </c>
      <c r="H694" t="s">
        <v>11</v>
      </c>
    </row>
    <row r="695" spans="1:8" x14ac:dyDescent="0.25">
      <c r="A695" t="s">
        <v>8</v>
      </c>
      <c r="B695">
        <v>8</v>
      </c>
      <c r="C695">
        <v>12.114000000000001</v>
      </c>
      <c r="D695">
        <v>0.252</v>
      </c>
      <c r="E695">
        <v>-5.992</v>
      </c>
      <c r="F695">
        <v>0</v>
      </c>
      <c r="G695" s="1">
        <v>42232</v>
      </c>
      <c r="H695" t="s">
        <v>11</v>
      </c>
    </row>
    <row r="696" spans="1:8" x14ac:dyDescent="0.25">
      <c r="A696" t="s">
        <v>8</v>
      </c>
      <c r="B696">
        <v>9</v>
      </c>
      <c r="C696">
        <v>13.628</v>
      </c>
      <c r="D696">
        <v>0.23499999999999999</v>
      </c>
      <c r="E696">
        <v>-6.2809999999999997</v>
      </c>
      <c r="F696">
        <v>0</v>
      </c>
      <c r="G696" s="1">
        <v>42232</v>
      </c>
      <c r="H696" t="s">
        <v>11</v>
      </c>
    </row>
    <row r="697" spans="1:8" x14ac:dyDescent="0.25">
      <c r="A697" t="s">
        <v>8</v>
      </c>
      <c r="B697">
        <v>10</v>
      </c>
      <c r="C697">
        <v>9.8420000000000005</v>
      </c>
      <c r="D697">
        <v>0.26700000000000002</v>
      </c>
      <c r="E697">
        <v>-5.7309999999999999</v>
      </c>
      <c r="F697">
        <v>0</v>
      </c>
      <c r="G697" s="1">
        <v>42232</v>
      </c>
      <c r="H697" t="s">
        <v>11</v>
      </c>
    </row>
    <row r="698" spans="1:8" x14ac:dyDescent="0.25">
      <c r="A698" t="s">
        <v>8</v>
      </c>
      <c r="B698">
        <v>11</v>
      </c>
      <c r="C698">
        <v>2.2690000000000001</v>
      </c>
      <c r="D698">
        <v>0.36099999999999999</v>
      </c>
      <c r="E698">
        <v>-4.4240000000000004</v>
      </c>
      <c r="F698">
        <v>0</v>
      </c>
      <c r="G698" s="1">
        <v>42232</v>
      </c>
      <c r="H698" t="s">
        <v>11</v>
      </c>
    </row>
    <row r="699" spans="1:8" x14ac:dyDescent="0.25">
      <c r="A699" t="s">
        <v>8</v>
      </c>
      <c r="B699">
        <v>12</v>
      </c>
      <c r="C699">
        <v>2.2690000000000001</v>
      </c>
      <c r="D699">
        <v>0.33800000000000002</v>
      </c>
      <c r="E699">
        <v>-4.7050000000000001</v>
      </c>
      <c r="F699">
        <v>0</v>
      </c>
      <c r="G699" s="1">
        <v>42232</v>
      </c>
      <c r="H699" t="s">
        <v>11</v>
      </c>
    </row>
    <row r="700" spans="1:8" x14ac:dyDescent="0.25">
      <c r="A700" t="s">
        <v>8</v>
      </c>
      <c r="B700">
        <v>13</v>
      </c>
      <c r="C700">
        <v>3.0259999999999998</v>
      </c>
      <c r="D700">
        <v>0.26900000000000002</v>
      </c>
      <c r="E700">
        <v>-5.6989999999999998</v>
      </c>
      <c r="F700">
        <v>0</v>
      </c>
      <c r="G700" s="1">
        <v>42232</v>
      </c>
      <c r="H700" t="s">
        <v>11</v>
      </c>
    </row>
    <row r="701" spans="1:8" x14ac:dyDescent="0.25">
      <c r="A701" t="s">
        <v>8</v>
      </c>
      <c r="B701">
        <v>14</v>
      </c>
      <c r="C701">
        <v>3.7839999999999998</v>
      </c>
      <c r="D701">
        <v>0.25600000000000001</v>
      </c>
      <c r="E701">
        <v>-5.9139999999999997</v>
      </c>
      <c r="F701">
        <v>0</v>
      </c>
      <c r="G701" s="1">
        <v>42232</v>
      </c>
      <c r="H701" t="s">
        <v>11</v>
      </c>
    </row>
    <row r="702" spans="1:8" x14ac:dyDescent="0.25">
      <c r="A702" t="s">
        <v>8</v>
      </c>
      <c r="B702">
        <v>15</v>
      </c>
      <c r="C702">
        <v>4.5410000000000004</v>
      </c>
      <c r="D702">
        <v>0.28499999999999998</v>
      </c>
      <c r="E702">
        <v>-5.4580000000000002</v>
      </c>
      <c r="F702">
        <v>0</v>
      </c>
      <c r="G702" s="1">
        <v>42232</v>
      </c>
      <c r="H702" t="s">
        <v>11</v>
      </c>
    </row>
    <row r="703" spans="1:8" x14ac:dyDescent="0.25">
      <c r="A703" t="s">
        <v>8</v>
      </c>
      <c r="B703">
        <v>16</v>
      </c>
      <c r="C703">
        <v>9.0839999999999996</v>
      </c>
      <c r="D703">
        <v>0.20799999999999999</v>
      </c>
      <c r="E703">
        <v>-6.8179999999999996</v>
      </c>
      <c r="F703">
        <v>0</v>
      </c>
      <c r="G703" s="1">
        <v>42232</v>
      </c>
      <c r="H703" t="s">
        <v>11</v>
      </c>
    </row>
    <row r="704" spans="1:8" x14ac:dyDescent="0.25">
      <c r="A704" t="s">
        <v>8</v>
      </c>
      <c r="B704">
        <v>1</v>
      </c>
      <c r="C704">
        <v>-1.5680000000000001</v>
      </c>
      <c r="D704">
        <v>0.22500000000000001</v>
      </c>
      <c r="E704">
        <v>-6.4859999999999998</v>
      </c>
      <c r="F704">
        <v>0</v>
      </c>
      <c r="G704" s="1">
        <v>42237</v>
      </c>
      <c r="H704" t="s">
        <v>11</v>
      </c>
    </row>
    <row r="705" spans="1:8" x14ac:dyDescent="0.25">
      <c r="A705" t="s">
        <v>8</v>
      </c>
      <c r="B705">
        <v>2</v>
      </c>
      <c r="C705">
        <v>-3.0880000000000001</v>
      </c>
      <c r="D705">
        <v>0.25800000000000001</v>
      </c>
      <c r="E705">
        <v>-5.8890000000000002</v>
      </c>
      <c r="F705">
        <v>0</v>
      </c>
      <c r="G705" s="1">
        <v>42237</v>
      </c>
      <c r="H705" t="s">
        <v>11</v>
      </c>
    </row>
    <row r="706" spans="1:8" x14ac:dyDescent="0.25">
      <c r="A706" t="s">
        <v>8</v>
      </c>
      <c r="B706">
        <v>3</v>
      </c>
      <c r="C706">
        <v>-4.7E-2</v>
      </c>
      <c r="D706">
        <v>0.85499999999999998</v>
      </c>
      <c r="E706">
        <v>-0.67900000000000005</v>
      </c>
      <c r="F706">
        <v>0</v>
      </c>
      <c r="G706" s="1">
        <v>42237</v>
      </c>
      <c r="H706" t="s">
        <v>11</v>
      </c>
    </row>
    <row r="707" spans="1:8" x14ac:dyDescent="0.25">
      <c r="A707" t="s">
        <v>8</v>
      </c>
      <c r="B707">
        <v>4</v>
      </c>
      <c r="C707">
        <v>-2.3279999999999998</v>
      </c>
      <c r="D707">
        <v>0.187</v>
      </c>
      <c r="E707">
        <v>-7.282</v>
      </c>
      <c r="F707">
        <v>0</v>
      </c>
      <c r="G707" s="1">
        <v>42237</v>
      </c>
      <c r="H707" t="s">
        <v>11</v>
      </c>
    </row>
    <row r="708" spans="1:8" x14ac:dyDescent="0.25">
      <c r="A708" t="s">
        <v>8</v>
      </c>
      <c r="B708">
        <v>5</v>
      </c>
      <c r="C708">
        <v>-9.9320000000000004</v>
      </c>
      <c r="D708">
        <v>0.28599999999999998</v>
      </c>
      <c r="E708">
        <v>-5.4429999999999996</v>
      </c>
      <c r="F708">
        <v>0</v>
      </c>
      <c r="G708" s="1">
        <v>42237</v>
      </c>
      <c r="H708" t="s">
        <v>11</v>
      </c>
    </row>
    <row r="709" spans="1:8" x14ac:dyDescent="0.25">
      <c r="A709" t="s">
        <v>8</v>
      </c>
      <c r="B709">
        <v>6</v>
      </c>
      <c r="C709">
        <v>-6.13</v>
      </c>
      <c r="D709">
        <v>0.251</v>
      </c>
      <c r="E709">
        <v>-5.9950000000000001</v>
      </c>
      <c r="F709">
        <v>0</v>
      </c>
      <c r="G709" s="1">
        <v>42237</v>
      </c>
      <c r="H709" t="s">
        <v>11</v>
      </c>
    </row>
    <row r="710" spans="1:8" x14ac:dyDescent="0.25">
      <c r="A710" t="s">
        <v>8</v>
      </c>
      <c r="B710">
        <v>7</v>
      </c>
      <c r="C710">
        <v>1.474</v>
      </c>
      <c r="D710">
        <v>0.252</v>
      </c>
      <c r="E710">
        <v>-5.9790000000000001</v>
      </c>
      <c r="F710">
        <v>0</v>
      </c>
      <c r="G710" s="1">
        <v>42237</v>
      </c>
      <c r="H710" t="s">
        <v>11</v>
      </c>
    </row>
    <row r="711" spans="1:8" x14ac:dyDescent="0.25">
      <c r="A711" t="s">
        <v>8</v>
      </c>
      <c r="B711">
        <v>8</v>
      </c>
      <c r="C711">
        <v>4.5149999999999997</v>
      </c>
      <c r="D711">
        <v>0.19500000000000001</v>
      </c>
      <c r="E711">
        <v>-7.0949999999999998</v>
      </c>
      <c r="F711">
        <v>0</v>
      </c>
      <c r="G711" s="1">
        <v>42237</v>
      </c>
      <c r="H711" t="s">
        <v>11</v>
      </c>
    </row>
    <row r="712" spans="1:8" x14ac:dyDescent="0.25">
      <c r="A712" t="s">
        <v>8</v>
      </c>
      <c r="B712">
        <v>9</v>
      </c>
      <c r="C712">
        <v>2.9950000000000001</v>
      </c>
      <c r="D712">
        <v>0.186</v>
      </c>
      <c r="E712">
        <v>-7.3019999999999996</v>
      </c>
      <c r="F712">
        <v>3.2000000000000001E-2</v>
      </c>
      <c r="G712" s="1">
        <v>42237</v>
      </c>
      <c r="H712" t="s">
        <v>11</v>
      </c>
    </row>
    <row r="713" spans="1:8" x14ac:dyDescent="0.25">
      <c r="A713" t="s">
        <v>8</v>
      </c>
      <c r="B713">
        <v>10</v>
      </c>
      <c r="C713">
        <v>6.7960000000000003</v>
      </c>
      <c r="D713">
        <v>0.23200000000000001</v>
      </c>
      <c r="E713">
        <v>-6.351</v>
      </c>
      <c r="F713">
        <v>0</v>
      </c>
      <c r="G713" s="1">
        <v>42237</v>
      </c>
      <c r="H713" t="s">
        <v>11</v>
      </c>
    </row>
    <row r="714" spans="1:8" x14ac:dyDescent="0.25">
      <c r="A714" t="s">
        <v>8</v>
      </c>
      <c r="B714">
        <v>11</v>
      </c>
      <c r="C714">
        <v>-14.494</v>
      </c>
      <c r="D714">
        <v>0.246</v>
      </c>
      <c r="E714">
        <v>-6.085</v>
      </c>
      <c r="F714">
        <v>0</v>
      </c>
      <c r="G714" s="1">
        <v>42237</v>
      </c>
      <c r="H714" t="s">
        <v>11</v>
      </c>
    </row>
    <row r="715" spans="1:8" x14ac:dyDescent="0.25">
      <c r="A715" t="s">
        <v>8</v>
      </c>
      <c r="B715">
        <v>12</v>
      </c>
      <c r="C715">
        <v>-9.1709999999999994</v>
      </c>
      <c r="D715">
        <v>0.26100000000000001</v>
      </c>
      <c r="E715">
        <v>-5.8419999999999996</v>
      </c>
      <c r="F715">
        <v>0</v>
      </c>
      <c r="G715" s="1">
        <v>42237</v>
      </c>
      <c r="H715" t="s">
        <v>11</v>
      </c>
    </row>
    <row r="716" spans="1:8" x14ac:dyDescent="0.25">
      <c r="A716" t="s">
        <v>8</v>
      </c>
      <c r="B716">
        <v>13</v>
      </c>
      <c r="C716">
        <v>-4.609</v>
      </c>
      <c r="D716">
        <v>0.315</v>
      </c>
      <c r="E716">
        <v>-5.0229999999999997</v>
      </c>
      <c r="F716">
        <v>0</v>
      </c>
      <c r="G716" s="1">
        <v>42237</v>
      </c>
      <c r="H716" t="s">
        <v>11</v>
      </c>
    </row>
    <row r="717" spans="1:8" x14ac:dyDescent="0.25">
      <c r="A717" t="s">
        <v>8</v>
      </c>
      <c r="B717">
        <v>14</v>
      </c>
      <c r="C717">
        <v>-16.013999999999999</v>
      </c>
      <c r="D717">
        <v>0.192</v>
      </c>
      <c r="E717">
        <v>-7.1760000000000002</v>
      </c>
      <c r="F717">
        <v>0.14899999999999999</v>
      </c>
      <c r="G717" s="1">
        <v>42237</v>
      </c>
      <c r="H717" t="s">
        <v>11</v>
      </c>
    </row>
    <row r="718" spans="1:8" x14ac:dyDescent="0.25">
      <c r="A718" t="s">
        <v>8</v>
      </c>
      <c r="B718">
        <v>15</v>
      </c>
      <c r="C718">
        <v>0.71399999999999997</v>
      </c>
      <c r="D718">
        <v>1.5049999999999999</v>
      </c>
      <c r="E718">
        <v>1.776</v>
      </c>
      <c r="F718">
        <v>0</v>
      </c>
      <c r="G718" s="1">
        <v>42237</v>
      </c>
      <c r="H718" t="s">
        <v>11</v>
      </c>
    </row>
    <row r="719" spans="1:8" x14ac:dyDescent="0.25">
      <c r="A719" t="s">
        <v>8</v>
      </c>
      <c r="B719">
        <v>16</v>
      </c>
      <c r="C719">
        <v>-5.3689999999999998</v>
      </c>
      <c r="D719">
        <v>0.214</v>
      </c>
      <c r="E719">
        <v>-6.7030000000000003</v>
      </c>
      <c r="F719">
        <v>0</v>
      </c>
      <c r="G719" s="1">
        <v>42237</v>
      </c>
      <c r="H719" t="s">
        <v>11</v>
      </c>
    </row>
    <row r="720" spans="1:8" x14ac:dyDescent="0.25">
      <c r="A720" t="s">
        <v>8</v>
      </c>
      <c r="B720">
        <v>1</v>
      </c>
      <c r="C720">
        <v>9.0839999999999996</v>
      </c>
      <c r="D720">
        <v>0.2</v>
      </c>
      <c r="E720">
        <v>-6.9930000000000003</v>
      </c>
      <c r="F720">
        <v>0</v>
      </c>
      <c r="G720" s="1">
        <v>42240</v>
      </c>
      <c r="H720" t="s">
        <v>11</v>
      </c>
    </row>
    <row r="721" spans="1:8" x14ac:dyDescent="0.25">
      <c r="A721" t="s">
        <v>8</v>
      </c>
      <c r="B721">
        <v>2</v>
      </c>
      <c r="C721">
        <v>11.355</v>
      </c>
      <c r="D721">
        <v>0.19800000000000001</v>
      </c>
      <c r="E721">
        <v>-7.03</v>
      </c>
      <c r="F721">
        <v>0</v>
      </c>
      <c r="G721" s="1">
        <v>42240</v>
      </c>
      <c r="H721" t="s">
        <v>11</v>
      </c>
    </row>
    <row r="722" spans="1:8" x14ac:dyDescent="0.25">
      <c r="A722" t="s">
        <v>8</v>
      </c>
      <c r="B722">
        <v>3</v>
      </c>
      <c r="C722">
        <v>13.627000000000001</v>
      </c>
      <c r="D722">
        <v>0.193</v>
      </c>
      <c r="E722">
        <v>-7.15</v>
      </c>
      <c r="F722">
        <v>0</v>
      </c>
      <c r="G722" s="1">
        <v>42240</v>
      </c>
      <c r="H722" t="s">
        <v>11</v>
      </c>
    </row>
    <row r="723" spans="1:8" x14ac:dyDescent="0.25">
      <c r="A723" t="s">
        <v>8</v>
      </c>
      <c r="B723">
        <v>4</v>
      </c>
      <c r="C723">
        <v>15.898999999999999</v>
      </c>
      <c r="D723">
        <v>0.16200000000000001</v>
      </c>
      <c r="E723">
        <v>-7.9009999999999998</v>
      </c>
      <c r="F723">
        <v>0</v>
      </c>
      <c r="G723" s="1">
        <v>42240</v>
      </c>
      <c r="H723" t="s">
        <v>11</v>
      </c>
    </row>
    <row r="724" spans="1:8" x14ac:dyDescent="0.25">
      <c r="A724" t="s">
        <v>8</v>
      </c>
      <c r="B724">
        <v>5</v>
      </c>
      <c r="C724">
        <v>7.569</v>
      </c>
      <c r="D724">
        <v>0.20499999999999999</v>
      </c>
      <c r="E724">
        <v>-6.8789999999999996</v>
      </c>
      <c r="F724">
        <v>0</v>
      </c>
      <c r="G724" s="1">
        <v>42240</v>
      </c>
      <c r="H724" t="s">
        <v>11</v>
      </c>
    </row>
    <row r="725" spans="1:8" x14ac:dyDescent="0.25">
      <c r="A725" t="s">
        <v>8</v>
      </c>
      <c r="B725">
        <v>6</v>
      </c>
      <c r="C725">
        <v>7.569</v>
      </c>
      <c r="D725">
        <v>0.23400000000000001</v>
      </c>
      <c r="E725">
        <v>-6.3010000000000002</v>
      </c>
      <c r="F725">
        <v>0</v>
      </c>
      <c r="G725" s="1">
        <v>42240</v>
      </c>
      <c r="H725" t="s">
        <v>11</v>
      </c>
    </row>
    <row r="726" spans="1:8" x14ac:dyDescent="0.25">
      <c r="A726" t="s">
        <v>8</v>
      </c>
      <c r="B726">
        <v>7</v>
      </c>
      <c r="C726">
        <v>12.113</v>
      </c>
      <c r="D726">
        <v>0.223</v>
      </c>
      <c r="E726">
        <v>-6.508</v>
      </c>
      <c r="F726">
        <v>0</v>
      </c>
      <c r="G726" s="1">
        <v>42240</v>
      </c>
      <c r="H726" t="s">
        <v>11</v>
      </c>
    </row>
    <row r="727" spans="1:8" x14ac:dyDescent="0.25">
      <c r="A727" t="s">
        <v>8</v>
      </c>
      <c r="B727">
        <v>8</v>
      </c>
      <c r="C727">
        <v>15.141</v>
      </c>
      <c r="D727">
        <v>0.17599999999999999</v>
      </c>
      <c r="E727">
        <v>-7.5389999999999997</v>
      </c>
      <c r="F727">
        <v>0</v>
      </c>
      <c r="G727" s="1">
        <v>42240</v>
      </c>
      <c r="H727" t="s">
        <v>11</v>
      </c>
    </row>
    <row r="728" spans="1:8" x14ac:dyDescent="0.25">
      <c r="A728" t="s">
        <v>8</v>
      </c>
      <c r="B728">
        <v>9</v>
      </c>
      <c r="C728">
        <v>16.655999999999999</v>
      </c>
      <c r="D728">
        <v>0.185</v>
      </c>
      <c r="E728">
        <v>-7.32</v>
      </c>
      <c r="F728">
        <v>0</v>
      </c>
      <c r="G728" s="1">
        <v>42240</v>
      </c>
      <c r="H728" t="s">
        <v>11</v>
      </c>
    </row>
    <row r="729" spans="1:8" x14ac:dyDescent="0.25">
      <c r="A729" t="s">
        <v>8</v>
      </c>
      <c r="B729">
        <v>10</v>
      </c>
      <c r="C729">
        <v>13.627000000000001</v>
      </c>
      <c r="D729">
        <v>0.21099999999999999</v>
      </c>
      <c r="E729">
        <v>-6.7569999999999997</v>
      </c>
      <c r="F729">
        <v>0</v>
      </c>
      <c r="G729" s="1">
        <v>42240</v>
      </c>
      <c r="H729" t="s">
        <v>11</v>
      </c>
    </row>
    <row r="730" spans="1:8" x14ac:dyDescent="0.25">
      <c r="A730" t="s">
        <v>8</v>
      </c>
      <c r="B730">
        <v>11</v>
      </c>
      <c r="C730">
        <v>6.0549999999999997</v>
      </c>
      <c r="D730">
        <v>0.2</v>
      </c>
      <c r="E730">
        <v>-6.9960000000000004</v>
      </c>
      <c r="F730">
        <v>0</v>
      </c>
      <c r="G730" s="1">
        <v>42240</v>
      </c>
      <c r="H730" t="s">
        <v>11</v>
      </c>
    </row>
    <row r="731" spans="1:8" x14ac:dyDescent="0.25">
      <c r="A731" t="s">
        <v>8</v>
      </c>
      <c r="B731">
        <v>12</v>
      </c>
      <c r="C731">
        <v>6.0549999999999997</v>
      </c>
      <c r="D731">
        <v>0.22900000000000001</v>
      </c>
      <c r="E731">
        <v>-6.3970000000000002</v>
      </c>
      <c r="F731">
        <v>0</v>
      </c>
      <c r="G731" s="1">
        <v>42240</v>
      </c>
      <c r="H731" t="s">
        <v>11</v>
      </c>
    </row>
    <row r="732" spans="1:8" x14ac:dyDescent="0.25">
      <c r="A732" t="s">
        <v>8</v>
      </c>
      <c r="B732">
        <v>13</v>
      </c>
      <c r="C732">
        <v>6.0549999999999997</v>
      </c>
      <c r="D732">
        <v>0.25900000000000001</v>
      </c>
      <c r="E732">
        <v>-5.87</v>
      </c>
      <c r="F732">
        <v>0</v>
      </c>
      <c r="G732" s="1">
        <v>42240</v>
      </c>
      <c r="H732" t="s">
        <v>11</v>
      </c>
    </row>
    <row r="733" spans="1:8" x14ac:dyDescent="0.25">
      <c r="A733" t="s">
        <v>8</v>
      </c>
      <c r="B733">
        <v>14</v>
      </c>
      <c r="C733">
        <v>7.569</v>
      </c>
      <c r="D733">
        <v>0.20200000000000001</v>
      </c>
      <c r="E733">
        <v>-6.9470000000000001</v>
      </c>
      <c r="F733">
        <v>0</v>
      </c>
      <c r="G733" s="1">
        <v>42240</v>
      </c>
      <c r="H733" t="s">
        <v>11</v>
      </c>
    </row>
    <row r="734" spans="1:8" x14ac:dyDescent="0.25">
      <c r="A734" t="s">
        <v>8</v>
      </c>
      <c r="B734">
        <v>15</v>
      </c>
      <c r="C734">
        <v>8.327</v>
      </c>
      <c r="D734">
        <v>0.24199999999999999</v>
      </c>
      <c r="E734">
        <v>-6.1669999999999998</v>
      </c>
      <c r="F734">
        <v>0</v>
      </c>
      <c r="G734" s="1">
        <v>42240</v>
      </c>
      <c r="H734" t="s">
        <v>11</v>
      </c>
    </row>
    <row r="735" spans="1:8" x14ac:dyDescent="0.25">
      <c r="A735" t="s">
        <v>8</v>
      </c>
      <c r="B735">
        <v>16</v>
      </c>
      <c r="C735">
        <v>12.113</v>
      </c>
      <c r="D735">
        <v>0.158</v>
      </c>
      <c r="E735">
        <v>-8.0030000000000001</v>
      </c>
      <c r="F735">
        <v>0</v>
      </c>
      <c r="G735" s="1">
        <v>42240</v>
      </c>
      <c r="H735" t="s">
        <v>11</v>
      </c>
    </row>
    <row r="736" spans="1:8" x14ac:dyDescent="0.25">
      <c r="A736" t="s">
        <v>8</v>
      </c>
      <c r="B736">
        <v>1</v>
      </c>
      <c r="C736">
        <v>-9.0250000000000004</v>
      </c>
      <c r="D736">
        <v>0.214</v>
      </c>
      <c r="E736">
        <v>-6.6970000000000001</v>
      </c>
      <c r="F736">
        <v>0</v>
      </c>
      <c r="G736" s="1">
        <v>42243</v>
      </c>
      <c r="H736" t="s">
        <v>11</v>
      </c>
    </row>
    <row r="737" spans="1:8" x14ac:dyDescent="0.25">
      <c r="A737" t="s">
        <v>8</v>
      </c>
      <c r="B737">
        <v>2</v>
      </c>
      <c r="C737">
        <v>-7.516</v>
      </c>
      <c r="D737">
        <v>0.20699999999999999</v>
      </c>
      <c r="E737">
        <v>-6.8490000000000002</v>
      </c>
      <c r="F737">
        <v>0</v>
      </c>
      <c r="G737" s="1">
        <v>42243</v>
      </c>
      <c r="H737" t="s">
        <v>11</v>
      </c>
    </row>
    <row r="738" spans="1:8" x14ac:dyDescent="0.25">
      <c r="A738" t="s">
        <v>8</v>
      </c>
      <c r="B738">
        <v>3</v>
      </c>
      <c r="C738">
        <v>-4.4969999999999999</v>
      </c>
      <c r="D738">
        <v>0.192</v>
      </c>
      <c r="E738">
        <v>-7.1619999999999999</v>
      </c>
      <c r="F738">
        <v>0</v>
      </c>
      <c r="G738" s="1">
        <v>42243</v>
      </c>
      <c r="H738" t="s">
        <v>11</v>
      </c>
    </row>
    <row r="739" spans="1:8" x14ac:dyDescent="0.25">
      <c r="A739" t="s">
        <v>8</v>
      </c>
      <c r="B739">
        <v>4</v>
      </c>
      <c r="C739">
        <v>-2.988</v>
      </c>
      <c r="D739">
        <v>0.17299999999999999</v>
      </c>
      <c r="E739">
        <v>-7.6269999999999998</v>
      </c>
      <c r="F739">
        <v>0</v>
      </c>
      <c r="G739" s="1">
        <v>42243</v>
      </c>
      <c r="H739" t="s">
        <v>11</v>
      </c>
    </row>
    <row r="740" spans="1:8" x14ac:dyDescent="0.25">
      <c r="A740" t="s">
        <v>8</v>
      </c>
      <c r="B740">
        <v>5</v>
      </c>
      <c r="C740">
        <v>-11.289</v>
      </c>
      <c r="D740">
        <v>0.22700000000000001</v>
      </c>
      <c r="E740">
        <v>-6.4359999999999999</v>
      </c>
      <c r="F740">
        <v>0</v>
      </c>
      <c r="G740" s="1">
        <v>42243</v>
      </c>
      <c r="H740" t="s">
        <v>11</v>
      </c>
    </row>
    <row r="741" spans="1:8" x14ac:dyDescent="0.25">
      <c r="A741" t="s">
        <v>8</v>
      </c>
      <c r="B741">
        <v>6</v>
      </c>
      <c r="C741">
        <v>-10.535</v>
      </c>
      <c r="D741">
        <v>0.252</v>
      </c>
      <c r="E741">
        <v>-5.9850000000000003</v>
      </c>
      <c r="F741">
        <v>0</v>
      </c>
      <c r="G741" s="1">
        <v>42243</v>
      </c>
      <c r="H741" t="s">
        <v>11</v>
      </c>
    </row>
    <row r="742" spans="1:8" x14ac:dyDescent="0.25">
      <c r="A742" t="s">
        <v>8</v>
      </c>
      <c r="B742">
        <v>7</v>
      </c>
      <c r="C742">
        <v>-6.7610000000000001</v>
      </c>
      <c r="D742">
        <v>0.20799999999999999</v>
      </c>
      <c r="E742">
        <v>-6.83</v>
      </c>
      <c r="F742">
        <v>0</v>
      </c>
      <c r="G742" s="1">
        <v>42243</v>
      </c>
      <c r="H742" t="s">
        <v>11</v>
      </c>
    </row>
    <row r="743" spans="1:8" x14ac:dyDescent="0.25">
      <c r="A743" t="s">
        <v>8</v>
      </c>
      <c r="B743">
        <v>8</v>
      </c>
      <c r="C743">
        <v>-3.7429999999999999</v>
      </c>
      <c r="D743">
        <v>0.18</v>
      </c>
      <c r="E743">
        <v>-7.4420000000000002</v>
      </c>
      <c r="F743">
        <v>0</v>
      </c>
      <c r="G743" s="1">
        <v>42243</v>
      </c>
      <c r="H743" t="s">
        <v>11</v>
      </c>
    </row>
    <row r="744" spans="1:8" x14ac:dyDescent="0.25">
      <c r="A744" t="s">
        <v>8</v>
      </c>
      <c r="B744">
        <v>9</v>
      </c>
      <c r="C744">
        <v>-2.2330000000000001</v>
      </c>
      <c r="D744">
        <v>0.20799999999999999</v>
      </c>
      <c r="E744">
        <v>-6.819</v>
      </c>
      <c r="F744">
        <v>0</v>
      </c>
      <c r="G744" s="1">
        <v>42243</v>
      </c>
      <c r="H744" t="s">
        <v>11</v>
      </c>
    </row>
    <row r="745" spans="1:8" x14ac:dyDescent="0.25">
      <c r="A745" t="s">
        <v>8</v>
      </c>
      <c r="B745">
        <v>10</v>
      </c>
      <c r="C745">
        <v>-6.0069999999999997</v>
      </c>
      <c r="D745">
        <v>0.223</v>
      </c>
      <c r="E745">
        <v>-6.5170000000000003</v>
      </c>
      <c r="F745">
        <v>0</v>
      </c>
      <c r="G745" s="1">
        <v>42243</v>
      </c>
      <c r="H745" t="s">
        <v>11</v>
      </c>
    </row>
    <row r="746" spans="1:8" x14ac:dyDescent="0.25">
      <c r="A746" t="s">
        <v>8</v>
      </c>
      <c r="B746">
        <v>11</v>
      </c>
      <c r="C746">
        <v>-12.044</v>
      </c>
      <c r="D746">
        <v>0.23</v>
      </c>
      <c r="E746">
        <v>-6.39</v>
      </c>
      <c r="F746">
        <v>0</v>
      </c>
      <c r="G746" s="1">
        <v>42243</v>
      </c>
      <c r="H746" t="s">
        <v>11</v>
      </c>
    </row>
    <row r="747" spans="1:8" x14ac:dyDescent="0.25">
      <c r="A747" t="s">
        <v>8</v>
      </c>
      <c r="B747">
        <v>12</v>
      </c>
      <c r="C747">
        <v>-12.798999999999999</v>
      </c>
      <c r="D747">
        <v>0.21299999999999999</v>
      </c>
      <c r="E747">
        <v>-6.7210000000000001</v>
      </c>
      <c r="F747">
        <v>0</v>
      </c>
      <c r="G747" s="1">
        <v>42243</v>
      </c>
      <c r="H747" t="s">
        <v>11</v>
      </c>
    </row>
    <row r="748" spans="1:8" x14ac:dyDescent="0.25">
      <c r="A748" t="s">
        <v>8</v>
      </c>
      <c r="B748">
        <v>13</v>
      </c>
      <c r="C748">
        <v>-12.044</v>
      </c>
      <c r="D748">
        <v>0.24199999999999999</v>
      </c>
      <c r="E748">
        <v>-6.157</v>
      </c>
      <c r="F748">
        <v>0</v>
      </c>
      <c r="G748" s="1">
        <v>42243</v>
      </c>
      <c r="H748" t="s">
        <v>11</v>
      </c>
    </row>
    <row r="749" spans="1:8" x14ac:dyDescent="0.25">
      <c r="A749" t="s">
        <v>8</v>
      </c>
      <c r="B749">
        <v>14</v>
      </c>
      <c r="C749">
        <v>-10.535</v>
      </c>
      <c r="D749">
        <v>0.18</v>
      </c>
      <c r="E749">
        <v>-7.4560000000000004</v>
      </c>
      <c r="F749">
        <v>0</v>
      </c>
      <c r="G749" s="1">
        <v>42243</v>
      </c>
      <c r="H749" t="s">
        <v>11</v>
      </c>
    </row>
    <row r="750" spans="1:8" x14ac:dyDescent="0.25">
      <c r="A750" t="s">
        <v>8</v>
      </c>
      <c r="B750">
        <v>15</v>
      </c>
      <c r="C750">
        <v>-10.535</v>
      </c>
      <c r="D750">
        <v>0.221</v>
      </c>
      <c r="E750">
        <v>-6.5640000000000001</v>
      </c>
      <c r="F750">
        <v>0</v>
      </c>
      <c r="G750" s="1">
        <v>42243</v>
      </c>
      <c r="H750" t="s">
        <v>11</v>
      </c>
    </row>
    <row r="751" spans="1:8" x14ac:dyDescent="0.25">
      <c r="A751" t="s">
        <v>8</v>
      </c>
      <c r="B751">
        <v>16</v>
      </c>
      <c r="C751">
        <v>-6.0069999999999997</v>
      </c>
      <c r="D751">
        <v>0.24099999999999999</v>
      </c>
      <c r="E751">
        <v>-6.1840000000000002</v>
      </c>
      <c r="F751">
        <v>0</v>
      </c>
      <c r="G751" s="1">
        <v>42243</v>
      </c>
      <c r="H751" t="s">
        <v>11</v>
      </c>
    </row>
    <row r="752" spans="1:8" x14ac:dyDescent="0.25">
      <c r="A752" t="s">
        <v>8</v>
      </c>
      <c r="B752">
        <v>1</v>
      </c>
      <c r="C752">
        <v>-7.516</v>
      </c>
      <c r="D752">
        <v>0.23</v>
      </c>
      <c r="E752">
        <v>-6.391</v>
      </c>
      <c r="F752">
        <v>0</v>
      </c>
      <c r="G752" s="1">
        <v>42245</v>
      </c>
      <c r="H752" t="s">
        <v>11</v>
      </c>
    </row>
    <row r="753" spans="1:8" x14ac:dyDescent="0.25">
      <c r="A753" t="s">
        <v>8</v>
      </c>
      <c r="B753">
        <v>2</v>
      </c>
      <c r="C753">
        <v>-9.0250000000000004</v>
      </c>
      <c r="D753">
        <v>0.20599999999999999</v>
      </c>
      <c r="E753">
        <v>-6.8680000000000003</v>
      </c>
      <c r="F753">
        <v>0</v>
      </c>
      <c r="G753" s="1">
        <v>42245</v>
      </c>
      <c r="H753" t="s">
        <v>11</v>
      </c>
    </row>
    <row r="754" spans="1:8" x14ac:dyDescent="0.25">
      <c r="A754" t="s">
        <v>8</v>
      </c>
      <c r="B754">
        <v>3</v>
      </c>
      <c r="C754">
        <v>-6.7610000000000001</v>
      </c>
      <c r="D754">
        <v>0.21099999999999999</v>
      </c>
      <c r="E754">
        <v>-6.7510000000000003</v>
      </c>
      <c r="F754">
        <v>2.7E-2</v>
      </c>
      <c r="G754" s="1">
        <v>42245</v>
      </c>
      <c r="H754" t="s">
        <v>11</v>
      </c>
    </row>
    <row r="755" spans="1:8" x14ac:dyDescent="0.25">
      <c r="A755" t="s">
        <v>8</v>
      </c>
      <c r="B755">
        <v>4</v>
      </c>
      <c r="C755">
        <v>-8.27</v>
      </c>
      <c r="D755">
        <v>0.19400000000000001</v>
      </c>
      <c r="E755">
        <v>-7.133</v>
      </c>
      <c r="F755">
        <v>0</v>
      </c>
      <c r="G755" s="1">
        <v>42245</v>
      </c>
      <c r="H755" t="s">
        <v>11</v>
      </c>
    </row>
    <row r="756" spans="1:8" x14ac:dyDescent="0.25">
      <c r="A756" t="s">
        <v>8</v>
      </c>
      <c r="B756">
        <v>5</v>
      </c>
      <c r="C756">
        <v>-15.817</v>
      </c>
      <c r="D756">
        <v>0.23300000000000001</v>
      </c>
      <c r="E756">
        <v>-6.3289999999999997</v>
      </c>
      <c r="F756">
        <v>0</v>
      </c>
      <c r="G756" s="1">
        <v>42245</v>
      </c>
      <c r="H756" t="s">
        <v>11</v>
      </c>
    </row>
    <row r="757" spans="1:8" x14ac:dyDescent="0.25">
      <c r="A757" t="s">
        <v>8</v>
      </c>
      <c r="B757">
        <v>6</v>
      </c>
      <c r="C757">
        <v>-12.042999999999999</v>
      </c>
      <c r="D757">
        <v>0.23200000000000001</v>
      </c>
      <c r="E757">
        <v>-6.3369999999999997</v>
      </c>
      <c r="F757">
        <v>3.4000000000000002E-2</v>
      </c>
      <c r="G757" s="1">
        <v>42245</v>
      </c>
      <c r="H757" t="s">
        <v>11</v>
      </c>
    </row>
    <row r="758" spans="1:8" x14ac:dyDescent="0.25">
      <c r="A758" t="s">
        <v>8</v>
      </c>
      <c r="B758">
        <v>7</v>
      </c>
      <c r="C758">
        <v>-3.7429999999999999</v>
      </c>
      <c r="D758">
        <v>0.24</v>
      </c>
      <c r="E758">
        <v>-6.1980000000000004</v>
      </c>
      <c r="F758">
        <v>0</v>
      </c>
      <c r="G758" s="1">
        <v>42245</v>
      </c>
      <c r="H758" t="s">
        <v>11</v>
      </c>
    </row>
    <row r="759" spans="1:8" x14ac:dyDescent="0.25">
      <c r="A759" t="s">
        <v>8</v>
      </c>
      <c r="B759">
        <v>8</v>
      </c>
      <c r="C759">
        <v>-1.4790000000000001</v>
      </c>
      <c r="D759">
        <v>0.42799999999999999</v>
      </c>
      <c r="E759">
        <v>-3.6850000000000001</v>
      </c>
      <c r="F759">
        <v>0</v>
      </c>
      <c r="G759" s="1">
        <v>42245</v>
      </c>
      <c r="H759" t="s">
        <v>11</v>
      </c>
    </row>
    <row r="760" spans="1:8" x14ac:dyDescent="0.25">
      <c r="A760" t="s">
        <v>8</v>
      </c>
      <c r="B760">
        <v>9</v>
      </c>
      <c r="C760">
        <v>-2.988</v>
      </c>
      <c r="D760">
        <v>0.20899999999999999</v>
      </c>
      <c r="E760">
        <v>-6.8019999999999996</v>
      </c>
      <c r="F760">
        <v>0</v>
      </c>
      <c r="G760" s="1">
        <v>42245</v>
      </c>
      <c r="H760" t="s">
        <v>11</v>
      </c>
    </row>
    <row r="761" spans="1:8" x14ac:dyDescent="0.25">
      <c r="A761" t="s">
        <v>8</v>
      </c>
      <c r="B761">
        <v>10</v>
      </c>
      <c r="C761">
        <v>0.78500000000000003</v>
      </c>
      <c r="D761">
        <v>0.98799999999999999</v>
      </c>
      <c r="E761">
        <v>-5.1999999999999998E-2</v>
      </c>
      <c r="F761">
        <v>0</v>
      </c>
      <c r="G761" s="1">
        <v>42245</v>
      </c>
      <c r="H761" t="s">
        <v>11</v>
      </c>
    </row>
    <row r="762" spans="1:8" x14ac:dyDescent="0.25">
      <c r="A762" t="s">
        <v>8</v>
      </c>
      <c r="B762">
        <v>12</v>
      </c>
      <c r="C762">
        <v>-15.061999999999999</v>
      </c>
      <c r="D762">
        <v>0.20799999999999999</v>
      </c>
      <c r="E762">
        <v>-6.8220000000000001</v>
      </c>
      <c r="F762">
        <v>0</v>
      </c>
      <c r="G762" s="1">
        <v>42245</v>
      </c>
      <c r="H762" t="s">
        <v>11</v>
      </c>
    </row>
    <row r="763" spans="1:8" x14ac:dyDescent="0.25">
      <c r="A763" t="s">
        <v>8</v>
      </c>
      <c r="B763">
        <v>13</v>
      </c>
      <c r="C763">
        <v>-10.534000000000001</v>
      </c>
      <c r="D763">
        <v>0.26100000000000001</v>
      </c>
      <c r="E763">
        <v>-5.8330000000000002</v>
      </c>
      <c r="F763">
        <v>0</v>
      </c>
      <c r="G763" s="1">
        <v>42245</v>
      </c>
      <c r="H763" t="s">
        <v>11</v>
      </c>
    </row>
    <row r="764" spans="1:8" x14ac:dyDescent="0.25">
      <c r="A764" t="s">
        <v>8</v>
      </c>
      <c r="B764">
        <v>15</v>
      </c>
      <c r="C764">
        <v>-5.2519999999999998</v>
      </c>
      <c r="D764">
        <v>0.32700000000000001</v>
      </c>
      <c r="E764">
        <v>-4.8520000000000003</v>
      </c>
      <c r="F764">
        <v>0.13900000000000001</v>
      </c>
      <c r="G764" s="1">
        <v>42245</v>
      </c>
      <c r="H764" t="s">
        <v>11</v>
      </c>
    </row>
    <row r="765" spans="1:8" x14ac:dyDescent="0.25">
      <c r="A765" t="s">
        <v>8</v>
      </c>
      <c r="B765">
        <v>16</v>
      </c>
      <c r="C765">
        <v>-11.289</v>
      </c>
      <c r="D765">
        <v>0.223</v>
      </c>
      <c r="E765">
        <v>-6.5209999999999999</v>
      </c>
      <c r="F765">
        <v>1.7999999999999999E-2</v>
      </c>
      <c r="G765" s="1">
        <v>42245</v>
      </c>
      <c r="H765" t="s">
        <v>11</v>
      </c>
    </row>
    <row r="766" spans="1:8" x14ac:dyDescent="0.25">
      <c r="A766" t="s">
        <v>8</v>
      </c>
      <c r="B766">
        <v>1</v>
      </c>
      <c r="C766">
        <v>9.0860000000000003</v>
      </c>
      <c r="D766">
        <v>0.19400000000000001</v>
      </c>
      <c r="E766">
        <v>-7.1189999999999998</v>
      </c>
      <c r="F766">
        <v>0</v>
      </c>
      <c r="G766" s="1">
        <v>42248</v>
      </c>
      <c r="H766" t="s">
        <v>11</v>
      </c>
    </row>
    <row r="767" spans="1:8" x14ac:dyDescent="0.25">
      <c r="A767" t="s">
        <v>8</v>
      </c>
      <c r="B767">
        <v>2</v>
      </c>
      <c r="C767">
        <v>7.5709999999999997</v>
      </c>
      <c r="D767">
        <v>0.189</v>
      </c>
      <c r="E767">
        <v>-7.2450000000000001</v>
      </c>
      <c r="F767">
        <v>0</v>
      </c>
      <c r="G767" s="1">
        <v>42248</v>
      </c>
      <c r="H767" t="s">
        <v>11</v>
      </c>
    </row>
    <row r="768" spans="1:8" x14ac:dyDescent="0.25">
      <c r="A768" t="s">
        <v>8</v>
      </c>
      <c r="B768">
        <v>3</v>
      </c>
      <c r="C768">
        <v>9.8439999999999994</v>
      </c>
      <c r="D768">
        <v>0.17799999999999999</v>
      </c>
      <c r="E768">
        <v>-7.4930000000000003</v>
      </c>
      <c r="F768">
        <v>0</v>
      </c>
      <c r="G768" s="1">
        <v>42248</v>
      </c>
      <c r="H768" t="s">
        <v>11</v>
      </c>
    </row>
    <row r="769" spans="1:8" x14ac:dyDescent="0.25">
      <c r="A769" t="s">
        <v>8</v>
      </c>
      <c r="B769">
        <v>4</v>
      </c>
      <c r="C769">
        <v>8.3290000000000006</v>
      </c>
      <c r="D769">
        <v>0.16700000000000001</v>
      </c>
      <c r="E769">
        <v>-7.78</v>
      </c>
      <c r="F769">
        <v>0</v>
      </c>
      <c r="G769" s="1">
        <v>42248</v>
      </c>
      <c r="H769" t="s">
        <v>11</v>
      </c>
    </row>
    <row r="770" spans="1:8" x14ac:dyDescent="0.25">
      <c r="A770" t="s">
        <v>8</v>
      </c>
      <c r="B770">
        <v>5</v>
      </c>
      <c r="C770">
        <v>-3.0000000000000001E-3</v>
      </c>
      <c r="D770">
        <v>2.85</v>
      </c>
      <c r="E770">
        <v>4.548</v>
      </c>
      <c r="F770">
        <v>0</v>
      </c>
      <c r="G770" s="1">
        <v>42248</v>
      </c>
      <c r="H770" t="s">
        <v>11</v>
      </c>
    </row>
    <row r="771" spans="1:8" x14ac:dyDescent="0.25">
      <c r="A771" t="s">
        <v>8</v>
      </c>
      <c r="B771">
        <v>6</v>
      </c>
      <c r="C771">
        <v>3.7839999999999998</v>
      </c>
      <c r="D771">
        <v>0.16700000000000001</v>
      </c>
      <c r="E771">
        <v>-7.7629999999999999</v>
      </c>
      <c r="F771">
        <v>0</v>
      </c>
      <c r="G771" s="1">
        <v>42248</v>
      </c>
      <c r="H771" t="s">
        <v>11</v>
      </c>
    </row>
    <row r="772" spans="1:8" x14ac:dyDescent="0.25">
      <c r="A772" t="s">
        <v>8</v>
      </c>
      <c r="B772">
        <v>7</v>
      </c>
      <c r="C772">
        <v>12.116</v>
      </c>
      <c r="D772">
        <v>0.20399999999999999</v>
      </c>
      <c r="E772">
        <v>-6.9020000000000001</v>
      </c>
      <c r="F772">
        <v>0</v>
      </c>
      <c r="G772" s="1">
        <v>42248</v>
      </c>
      <c r="H772" t="s">
        <v>11</v>
      </c>
    </row>
    <row r="773" spans="1:8" x14ac:dyDescent="0.25">
      <c r="A773" t="s">
        <v>8</v>
      </c>
      <c r="B773">
        <v>8</v>
      </c>
      <c r="C773">
        <v>14.388999999999999</v>
      </c>
      <c r="D773">
        <v>0.191</v>
      </c>
      <c r="E773">
        <v>-7.194</v>
      </c>
      <c r="F773">
        <v>0</v>
      </c>
      <c r="G773" s="1">
        <v>42248</v>
      </c>
      <c r="H773" t="s">
        <v>11</v>
      </c>
    </row>
    <row r="774" spans="1:8" x14ac:dyDescent="0.25">
      <c r="A774" t="s">
        <v>8</v>
      </c>
      <c r="B774">
        <v>9</v>
      </c>
      <c r="C774">
        <v>12.874000000000001</v>
      </c>
      <c r="D774">
        <v>0.19</v>
      </c>
      <c r="E774">
        <v>-7.22</v>
      </c>
      <c r="F774">
        <v>0</v>
      </c>
      <c r="G774" s="1">
        <v>42248</v>
      </c>
      <c r="H774" t="s">
        <v>11</v>
      </c>
    </row>
    <row r="775" spans="1:8" x14ac:dyDescent="0.25">
      <c r="A775" t="s">
        <v>8</v>
      </c>
      <c r="B775">
        <v>10</v>
      </c>
      <c r="C775">
        <v>15.904</v>
      </c>
      <c r="D775">
        <v>0.217</v>
      </c>
      <c r="E775">
        <v>-6.6379999999999999</v>
      </c>
      <c r="F775">
        <v>0</v>
      </c>
      <c r="G775" s="1">
        <v>42248</v>
      </c>
      <c r="H775" t="s">
        <v>11</v>
      </c>
    </row>
    <row r="776" spans="1:8" x14ac:dyDescent="0.25">
      <c r="A776" t="s">
        <v>8</v>
      </c>
      <c r="B776">
        <v>11</v>
      </c>
      <c r="C776">
        <v>-4.548</v>
      </c>
      <c r="D776">
        <v>0.25800000000000001</v>
      </c>
      <c r="E776">
        <v>-5.8769999999999998</v>
      </c>
      <c r="F776">
        <v>0</v>
      </c>
      <c r="G776" s="1">
        <v>42248</v>
      </c>
      <c r="H776" t="s">
        <v>11</v>
      </c>
    </row>
    <row r="777" spans="1:8" x14ac:dyDescent="0.25">
      <c r="A777" t="s">
        <v>8</v>
      </c>
      <c r="B777">
        <v>12</v>
      </c>
      <c r="C777">
        <v>0.754</v>
      </c>
      <c r="D777">
        <v>5.2789999999999999</v>
      </c>
      <c r="E777">
        <v>7.2249999999999996</v>
      </c>
      <c r="F777">
        <v>0</v>
      </c>
      <c r="G777" s="1">
        <v>42248</v>
      </c>
      <c r="H777" t="s">
        <v>11</v>
      </c>
    </row>
    <row r="778" spans="1:8" x14ac:dyDescent="0.25">
      <c r="A778" t="s">
        <v>8</v>
      </c>
      <c r="B778">
        <v>13</v>
      </c>
      <c r="C778">
        <v>5.2990000000000004</v>
      </c>
      <c r="D778">
        <v>0.19900000000000001</v>
      </c>
      <c r="E778">
        <v>-7.008</v>
      </c>
      <c r="F778">
        <v>0</v>
      </c>
      <c r="G778" s="1">
        <v>42248</v>
      </c>
      <c r="H778" t="s">
        <v>11</v>
      </c>
    </row>
    <row r="779" spans="1:8" x14ac:dyDescent="0.25">
      <c r="A779" t="s">
        <v>8</v>
      </c>
      <c r="B779">
        <v>14</v>
      </c>
      <c r="C779">
        <v>-6.0629999999999997</v>
      </c>
      <c r="D779">
        <v>0.21299999999999999</v>
      </c>
      <c r="E779">
        <v>-6.7130000000000001</v>
      </c>
      <c r="F779">
        <v>0</v>
      </c>
      <c r="G779" s="1">
        <v>42248</v>
      </c>
      <c r="H779" t="s">
        <v>11</v>
      </c>
    </row>
    <row r="780" spans="1:8" x14ac:dyDescent="0.25">
      <c r="A780" t="s">
        <v>8</v>
      </c>
      <c r="B780">
        <v>15</v>
      </c>
      <c r="C780">
        <v>10.601000000000001</v>
      </c>
      <c r="D780">
        <v>0.219</v>
      </c>
      <c r="E780">
        <v>-6.5919999999999996</v>
      </c>
      <c r="F780">
        <v>0</v>
      </c>
      <c r="G780" s="1">
        <v>42248</v>
      </c>
      <c r="H780" t="s">
        <v>11</v>
      </c>
    </row>
    <row r="781" spans="1:8" x14ac:dyDescent="0.25">
      <c r="A781" t="s">
        <v>8</v>
      </c>
      <c r="B781">
        <v>16</v>
      </c>
      <c r="C781">
        <v>4.5419999999999998</v>
      </c>
      <c r="D781">
        <v>0.16</v>
      </c>
      <c r="E781">
        <v>-7.9550000000000001</v>
      </c>
      <c r="F781">
        <v>0</v>
      </c>
      <c r="G781" s="1">
        <v>42248</v>
      </c>
      <c r="H781" t="s">
        <v>11</v>
      </c>
    </row>
    <row r="782" spans="1:8" x14ac:dyDescent="0.25">
      <c r="A782" t="s">
        <v>8</v>
      </c>
      <c r="B782">
        <v>1</v>
      </c>
      <c r="C782">
        <v>-2.3279999999999998</v>
      </c>
      <c r="D782">
        <v>0.17899999999999999</v>
      </c>
      <c r="E782">
        <v>-7.4820000000000002</v>
      </c>
      <c r="F782">
        <v>0</v>
      </c>
      <c r="G782" s="1">
        <v>42250</v>
      </c>
      <c r="H782" t="s">
        <v>11</v>
      </c>
    </row>
    <row r="783" spans="1:8" x14ac:dyDescent="0.25">
      <c r="A783" t="s">
        <v>8</v>
      </c>
      <c r="B783">
        <v>2</v>
      </c>
      <c r="C783">
        <v>-3.8490000000000002</v>
      </c>
      <c r="D783">
        <v>0.24199999999999999</v>
      </c>
      <c r="E783">
        <v>-6.1619999999999999</v>
      </c>
      <c r="F783">
        <v>0</v>
      </c>
      <c r="G783" s="1">
        <v>42250</v>
      </c>
      <c r="H783" t="s">
        <v>11</v>
      </c>
    </row>
    <row r="784" spans="1:8" x14ac:dyDescent="0.25">
      <c r="A784" t="s">
        <v>8</v>
      </c>
      <c r="B784">
        <v>3</v>
      </c>
      <c r="C784">
        <v>-6.89</v>
      </c>
      <c r="D784">
        <v>0.20200000000000001</v>
      </c>
      <c r="E784">
        <v>-6.9530000000000003</v>
      </c>
      <c r="F784">
        <v>0</v>
      </c>
      <c r="G784" s="1">
        <v>42250</v>
      </c>
      <c r="H784" t="s">
        <v>11</v>
      </c>
    </row>
    <row r="785" spans="1:8" x14ac:dyDescent="0.25">
      <c r="A785" t="s">
        <v>8</v>
      </c>
      <c r="B785">
        <v>4</v>
      </c>
      <c r="C785">
        <v>-8.4109999999999996</v>
      </c>
      <c r="D785">
        <v>0.214</v>
      </c>
      <c r="E785">
        <v>-6.6929999999999996</v>
      </c>
      <c r="F785">
        <v>0</v>
      </c>
      <c r="G785" s="1">
        <v>42250</v>
      </c>
      <c r="H785" t="s">
        <v>11</v>
      </c>
    </row>
    <row r="786" spans="1:8" x14ac:dyDescent="0.25">
      <c r="A786" t="s">
        <v>8</v>
      </c>
      <c r="B786">
        <v>5</v>
      </c>
      <c r="C786">
        <v>-4.7E-2</v>
      </c>
      <c r="D786">
        <v>1.278</v>
      </c>
      <c r="E786">
        <v>1.0640000000000001</v>
      </c>
      <c r="F786">
        <v>0</v>
      </c>
      <c r="G786" s="1">
        <v>42250</v>
      </c>
      <c r="H786" t="s">
        <v>11</v>
      </c>
    </row>
    <row r="787" spans="1:8" x14ac:dyDescent="0.25">
      <c r="A787" t="s">
        <v>8</v>
      </c>
      <c r="B787">
        <v>6</v>
      </c>
      <c r="C787">
        <v>-4.7E-2</v>
      </c>
      <c r="D787">
        <v>4.4489999999999998</v>
      </c>
      <c r="E787">
        <v>6.4820000000000002</v>
      </c>
      <c r="F787">
        <v>0</v>
      </c>
      <c r="G787" s="1">
        <v>42250</v>
      </c>
      <c r="H787" t="s">
        <v>11</v>
      </c>
    </row>
    <row r="788" spans="1:8" x14ac:dyDescent="0.25">
      <c r="A788" t="s">
        <v>8</v>
      </c>
      <c r="B788">
        <v>7</v>
      </c>
      <c r="C788">
        <v>-4.609</v>
      </c>
      <c r="D788">
        <v>0.19</v>
      </c>
      <c r="E788">
        <v>-7.2119999999999997</v>
      </c>
      <c r="F788">
        <v>0</v>
      </c>
      <c r="G788" s="1">
        <v>42250</v>
      </c>
      <c r="H788" t="s">
        <v>11</v>
      </c>
    </row>
    <row r="789" spans="1:8" x14ac:dyDescent="0.25">
      <c r="A789" t="s">
        <v>8</v>
      </c>
      <c r="B789">
        <v>8</v>
      </c>
      <c r="C789">
        <v>-7.6509999999999998</v>
      </c>
      <c r="D789">
        <v>0.192</v>
      </c>
      <c r="E789">
        <v>-7.1589999999999998</v>
      </c>
      <c r="F789">
        <v>0</v>
      </c>
      <c r="G789" s="1">
        <v>42250</v>
      </c>
      <c r="H789" t="s">
        <v>11</v>
      </c>
    </row>
    <row r="790" spans="1:8" x14ac:dyDescent="0.25">
      <c r="A790" t="s">
        <v>8</v>
      </c>
      <c r="B790">
        <v>9</v>
      </c>
      <c r="C790">
        <v>-9.9320000000000004</v>
      </c>
      <c r="D790">
        <v>0.20699999999999999</v>
      </c>
      <c r="E790">
        <v>-6.8419999999999996</v>
      </c>
      <c r="F790">
        <v>0</v>
      </c>
      <c r="G790" s="1">
        <v>42250</v>
      </c>
      <c r="H790" t="s">
        <v>11</v>
      </c>
    </row>
    <row r="791" spans="1:8" x14ac:dyDescent="0.25">
      <c r="A791" t="s">
        <v>8</v>
      </c>
      <c r="B791">
        <v>10</v>
      </c>
      <c r="C791">
        <v>-6.13</v>
      </c>
      <c r="D791">
        <v>0.184</v>
      </c>
      <c r="E791">
        <v>-7.34</v>
      </c>
      <c r="F791">
        <v>0</v>
      </c>
      <c r="G791" s="1">
        <v>42250</v>
      </c>
      <c r="H791" t="s">
        <v>11</v>
      </c>
    </row>
    <row r="792" spans="1:8" x14ac:dyDescent="0.25">
      <c r="A792" t="s">
        <v>8</v>
      </c>
      <c r="B792">
        <v>11</v>
      </c>
      <c r="C792">
        <v>1.4730000000000001</v>
      </c>
      <c r="D792">
        <v>0.70499999999999996</v>
      </c>
      <c r="E792">
        <v>-1.516</v>
      </c>
      <c r="F792">
        <v>0</v>
      </c>
      <c r="G792" s="1">
        <v>42250</v>
      </c>
      <c r="H792" t="s">
        <v>11</v>
      </c>
    </row>
    <row r="793" spans="1:8" x14ac:dyDescent="0.25">
      <c r="A793" t="s">
        <v>8</v>
      </c>
      <c r="B793">
        <v>12</v>
      </c>
      <c r="C793">
        <v>1.4730000000000001</v>
      </c>
      <c r="D793">
        <v>0.23400000000000001</v>
      </c>
      <c r="E793">
        <v>-6.3159999999999998</v>
      </c>
      <c r="F793">
        <v>0</v>
      </c>
      <c r="G793" s="1">
        <v>42250</v>
      </c>
      <c r="H793" t="s">
        <v>11</v>
      </c>
    </row>
    <row r="794" spans="1:8" x14ac:dyDescent="0.25">
      <c r="A794" t="s">
        <v>8</v>
      </c>
      <c r="B794">
        <v>13</v>
      </c>
      <c r="C794">
        <v>1.4730000000000001</v>
      </c>
      <c r="D794">
        <v>0.48899999999999999</v>
      </c>
      <c r="E794">
        <v>-3.11</v>
      </c>
      <c r="F794">
        <v>0</v>
      </c>
      <c r="G794" s="1">
        <v>42250</v>
      </c>
      <c r="H794" t="s">
        <v>11</v>
      </c>
    </row>
    <row r="795" spans="1:8" x14ac:dyDescent="0.25">
      <c r="A795" t="s">
        <v>8</v>
      </c>
      <c r="B795">
        <v>14</v>
      </c>
      <c r="C795">
        <v>-4.7E-2</v>
      </c>
      <c r="D795">
        <v>23.239000000000001</v>
      </c>
      <c r="E795">
        <v>13.662000000000001</v>
      </c>
      <c r="F795">
        <v>0</v>
      </c>
      <c r="G795" s="1">
        <v>42250</v>
      </c>
      <c r="H795" t="s">
        <v>11</v>
      </c>
    </row>
    <row r="796" spans="1:8" x14ac:dyDescent="0.25">
      <c r="A796" t="s">
        <v>8</v>
      </c>
      <c r="B796">
        <v>15</v>
      </c>
      <c r="C796">
        <v>-0.80800000000000005</v>
      </c>
      <c r="D796">
        <v>0.73799999999999999</v>
      </c>
      <c r="E796">
        <v>-1.3169999999999999</v>
      </c>
      <c r="F796">
        <v>0</v>
      </c>
      <c r="G796" s="1">
        <v>42250</v>
      </c>
      <c r="H796" t="s">
        <v>11</v>
      </c>
    </row>
    <row r="797" spans="1:8" x14ac:dyDescent="0.25">
      <c r="A797" t="s">
        <v>8</v>
      </c>
      <c r="B797">
        <v>16</v>
      </c>
      <c r="C797">
        <v>-4.609</v>
      </c>
      <c r="D797">
        <v>0.16700000000000001</v>
      </c>
      <c r="E797">
        <v>-7.7850000000000001</v>
      </c>
      <c r="F797">
        <v>0</v>
      </c>
      <c r="G797" s="1">
        <v>42250</v>
      </c>
      <c r="H797" t="s">
        <v>11</v>
      </c>
    </row>
    <row r="798" spans="1:8" x14ac:dyDescent="0.25">
      <c r="A798" t="s">
        <v>8</v>
      </c>
      <c r="B798">
        <v>1</v>
      </c>
      <c r="C798">
        <v>1.5009999999999999</v>
      </c>
      <c r="D798">
        <v>0.19600000000000001</v>
      </c>
      <c r="E798">
        <v>-7.0830000000000002</v>
      </c>
      <c r="F798">
        <v>0</v>
      </c>
      <c r="G798" s="1">
        <v>42256</v>
      </c>
      <c r="H798" t="s">
        <v>11</v>
      </c>
    </row>
    <row r="799" spans="1:8" x14ac:dyDescent="0.25">
      <c r="A799" t="s">
        <v>8</v>
      </c>
      <c r="B799">
        <v>2</v>
      </c>
      <c r="C799">
        <v>3.0169999999999999</v>
      </c>
      <c r="D799">
        <v>0.26300000000000001</v>
      </c>
      <c r="E799">
        <v>-5.7949999999999999</v>
      </c>
      <c r="F799">
        <v>0</v>
      </c>
      <c r="G799" s="1">
        <v>42256</v>
      </c>
      <c r="H799" t="s">
        <v>11</v>
      </c>
    </row>
    <row r="800" spans="1:8" x14ac:dyDescent="0.25">
      <c r="A800" t="s">
        <v>8</v>
      </c>
      <c r="B800">
        <v>3</v>
      </c>
      <c r="C800">
        <v>0.74399999999999999</v>
      </c>
      <c r="D800">
        <v>2.819</v>
      </c>
      <c r="E800">
        <v>4.5</v>
      </c>
      <c r="F800">
        <v>0</v>
      </c>
      <c r="G800" s="1">
        <v>42256</v>
      </c>
      <c r="H800" t="s">
        <v>11</v>
      </c>
    </row>
    <row r="801" spans="1:8" x14ac:dyDescent="0.25">
      <c r="A801" t="s">
        <v>8</v>
      </c>
      <c r="B801">
        <v>4</v>
      </c>
      <c r="C801">
        <v>2.2589999999999999</v>
      </c>
      <c r="D801">
        <v>0.17299999999999999</v>
      </c>
      <c r="E801">
        <v>-7.609</v>
      </c>
      <c r="F801">
        <v>0</v>
      </c>
      <c r="G801" s="1">
        <v>42256</v>
      </c>
      <c r="H801" t="s">
        <v>11</v>
      </c>
    </row>
    <row r="802" spans="1:8" x14ac:dyDescent="0.25">
      <c r="A802" t="s">
        <v>8</v>
      </c>
      <c r="B802">
        <v>5</v>
      </c>
      <c r="C802">
        <v>9.8360000000000003</v>
      </c>
      <c r="D802">
        <v>0.20399999999999999</v>
      </c>
      <c r="E802">
        <v>-6.8970000000000002</v>
      </c>
      <c r="F802">
        <v>0</v>
      </c>
      <c r="G802" s="1">
        <v>42256</v>
      </c>
      <c r="H802" t="s">
        <v>11</v>
      </c>
    </row>
    <row r="803" spans="1:8" x14ac:dyDescent="0.25">
      <c r="A803" t="s">
        <v>8</v>
      </c>
      <c r="B803">
        <v>6</v>
      </c>
      <c r="C803">
        <v>6.0469999999999997</v>
      </c>
      <c r="D803">
        <v>0.20499999999999999</v>
      </c>
      <c r="E803">
        <v>-6.89</v>
      </c>
      <c r="F803">
        <v>0</v>
      </c>
      <c r="G803" s="1">
        <v>42256</v>
      </c>
      <c r="H803" t="s">
        <v>11</v>
      </c>
    </row>
    <row r="804" spans="1:8" x14ac:dyDescent="0.25">
      <c r="A804" t="s">
        <v>8</v>
      </c>
      <c r="B804">
        <v>7</v>
      </c>
      <c r="C804">
        <v>-1.5289999999999999</v>
      </c>
      <c r="D804">
        <v>0.30499999999999999</v>
      </c>
      <c r="E804">
        <v>-5.1589999999999998</v>
      </c>
      <c r="F804">
        <v>0</v>
      </c>
      <c r="G804" s="1">
        <v>42256</v>
      </c>
      <c r="H804" t="s">
        <v>11</v>
      </c>
    </row>
    <row r="805" spans="1:8" x14ac:dyDescent="0.25">
      <c r="A805" t="s">
        <v>8</v>
      </c>
      <c r="B805">
        <v>8</v>
      </c>
      <c r="C805">
        <v>-4.5599999999999996</v>
      </c>
      <c r="D805">
        <v>0.16900000000000001</v>
      </c>
      <c r="E805">
        <v>-7.734</v>
      </c>
      <c r="F805">
        <v>0</v>
      </c>
      <c r="G805" s="1">
        <v>42256</v>
      </c>
      <c r="H805" t="s">
        <v>11</v>
      </c>
    </row>
    <row r="806" spans="1:8" x14ac:dyDescent="0.25">
      <c r="A806" t="s">
        <v>8</v>
      </c>
      <c r="B806">
        <v>9</v>
      </c>
      <c r="C806">
        <v>-2.2869999999999999</v>
      </c>
      <c r="D806">
        <v>0.16300000000000001</v>
      </c>
      <c r="E806">
        <v>-7.8869999999999996</v>
      </c>
      <c r="F806">
        <v>0</v>
      </c>
      <c r="G806" s="1">
        <v>42256</v>
      </c>
      <c r="H806" t="s">
        <v>11</v>
      </c>
    </row>
    <row r="807" spans="1:8" x14ac:dyDescent="0.25">
      <c r="A807" t="s">
        <v>8</v>
      </c>
      <c r="B807">
        <v>10</v>
      </c>
      <c r="C807">
        <v>-6.0750000000000002</v>
      </c>
      <c r="D807">
        <v>0.219</v>
      </c>
      <c r="E807">
        <v>-6.5869999999999997</v>
      </c>
      <c r="F807">
        <v>0</v>
      </c>
      <c r="G807" s="1">
        <v>42256</v>
      </c>
      <c r="H807" t="s">
        <v>11</v>
      </c>
    </row>
    <row r="808" spans="1:8" x14ac:dyDescent="0.25">
      <c r="A808" t="s">
        <v>8</v>
      </c>
      <c r="B808">
        <v>11</v>
      </c>
      <c r="C808">
        <v>14.382</v>
      </c>
      <c r="D808">
        <v>0.217</v>
      </c>
      <c r="E808">
        <v>-6.6420000000000003</v>
      </c>
      <c r="F808">
        <v>0</v>
      </c>
      <c r="G808" s="1">
        <v>42256</v>
      </c>
      <c r="H808" t="s">
        <v>11</v>
      </c>
    </row>
    <row r="809" spans="1:8" x14ac:dyDescent="0.25">
      <c r="A809" t="s">
        <v>8</v>
      </c>
      <c r="B809">
        <v>12</v>
      </c>
      <c r="C809">
        <v>9.0779999999999994</v>
      </c>
      <c r="D809">
        <v>0.22500000000000001</v>
      </c>
      <c r="E809">
        <v>-6.4710000000000001</v>
      </c>
      <c r="F809">
        <v>0</v>
      </c>
      <c r="G809" s="1">
        <v>42256</v>
      </c>
      <c r="H809" t="s">
        <v>11</v>
      </c>
    </row>
    <row r="810" spans="1:8" x14ac:dyDescent="0.25">
      <c r="A810" t="s">
        <v>8</v>
      </c>
      <c r="B810">
        <v>13</v>
      </c>
      <c r="C810">
        <v>5.29</v>
      </c>
      <c r="D810">
        <v>0.214</v>
      </c>
      <c r="E810">
        <v>-6.69</v>
      </c>
      <c r="F810">
        <v>0.02</v>
      </c>
      <c r="G810" s="1">
        <v>42256</v>
      </c>
      <c r="H810" t="s">
        <v>11</v>
      </c>
    </row>
    <row r="811" spans="1:8" x14ac:dyDescent="0.25">
      <c r="A811" t="s">
        <v>8</v>
      </c>
      <c r="B811">
        <v>14</v>
      </c>
      <c r="C811">
        <v>15.897</v>
      </c>
      <c r="D811">
        <v>0.27200000000000002</v>
      </c>
      <c r="E811">
        <v>-5.66</v>
      </c>
      <c r="F811">
        <v>0</v>
      </c>
      <c r="G811" s="1">
        <v>42256</v>
      </c>
      <c r="H811" t="s">
        <v>11</v>
      </c>
    </row>
    <row r="812" spans="1:8" x14ac:dyDescent="0.25">
      <c r="A812" t="s">
        <v>8</v>
      </c>
      <c r="B812">
        <v>15</v>
      </c>
      <c r="C812">
        <v>-0.77200000000000002</v>
      </c>
      <c r="D812">
        <v>2.5630000000000002</v>
      </c>
      <c r="E812">
        <v>4.0869999999999997</v>
      </c>
      <c r="F812">
        <v>0</v>
      </c>
      <c r="G812" s="1">
        <v>42256</v>
      </c>
      <c r="H812" t="s">
        <v>11</v>
      </c>
    </row>
    <row r="813" spans="1:8" x14ac:dyDescent="0.25">
      <c r="A813" t="s">
        <v>8</v>
      </c>
      <c r="B813">
        <v>16</v>
      </c>
      <c r="C813">
        <v>5.29</v>
      </c>
      <c r="D813">
        <v>0.18099999999999999</v>
      </c>
      <c r="E813">
        <v>-7.43</v>
      </c>
      <c r="F813">
        <v>0</v>
      </c>
      <c r="G813" s="1">
        <v>42256</v>
      </c>
      <c r="H813" t="s">
        <v>11</v>
      </c>
    </row>
    <row r="814" spans="1:8" x14ac:dyDescent="0.25">
      <c r="A814" t="s">
        <v>8</v>
      </c>
      <c r="B814">
        <v>1</v>
      </c>
      <c r="C814">
        <v>6.056</v>
      </c>
      <c r="D814">
        <v>0.17599999999999999</v>
      </c>
      <c r="E814">
        <v>-7.5339999999999998</v>
      </c>
      <c r="F814">
        <v>0</v>
      </c>
      <c r="G814" s="1">
        <v>42261</v>
      </c>
      <c r="H814" t="s">
        <v>11</v>
      </c>
    </row>
    <row r="815" spans="1:8" x14ac:dyDescent="0.25">
      <c r="A815" t="s">
        <v>8</v>
      </c>
      <c r="B815">
        <v>2</v>
      </c>
      <c r="C815">
        <v>4.5419999999999998</v>
      </c>
      <c r="D815">
        <v>0.16</v>
      </c>
      <c r="E815">
        <v>-7.952</v>
      </c>
      <c r="F815">
        <v>0</v>
      </c>
      <c r="G815" s="1">
        <v>42261</v>
      </c>
      <c r="H815" t="s">
        <v>11</v>
      </c>
    </row>
    <row r="816" spans="1:8" x14ac:dyDescent="0.25">
      <c r="A816" t="s">
        <v>8</v>
      </c>
      <c r="B816">
        <v>3</v>
      </c>
      <c r="C816">
        <v>1.5129999999999999</v>
      </c>
      <c r="D816">
        <v>0.30199999999999999</v>
      </c>
      <c r="E816">
        <v>-5.1989999999999998</v>
      </c>
      <c r="F816">
        <v>0</v>
      </c>
      <c r="G816" s="1">
        <v>42261</v>
      </c>
      <c r="H816" t="s">
        <v>11</v>
      </c>
    </row>
    <row r="817" spans="1:8" x14ac:dyDescent="0.25">
      <c r="A817" t="s">
        <v>8</v>
      </c>
      <c r="B817">
        <v>4</v>
      </c>
      <c r="C817">
        <v>-1E-3</v>
      </c>
      <c r="D817">
        <v>2.1549999999999998</v>
      </c>
      <c r="E817">
        <v>3.335</v>
      </c>
      <c r="F817">
        <v>0</v>
      </c>
      <c r="G817" s="1">
        <v>42261</v>
      </c>
      <c r="H817" t="s">
        <v>11</v>
      </c>
    </row>
    <row r="818" spans="1:8" x14ac:dyDescent="0.25">
      <c r="A818" t="s">
        <v>8</v>
      </c>
      <c r="B818">
        <v>5</v>
      </c>
      <c r="C818">
        <v>8.3279999999999994</v>
      </c>
      <c r="D818">
        <v>0.17699999999999999</v>
      </c>
      <c r="E818">
        <v>-7.5209999999999999</v>
      </c>
      <c r="F818">
        <v>0</v>
      </c>
      <c r="G818" s="1">
        <v>42261</v>
      </c>
      <c r="H818" t="s">
        <v>11</v>
      </c>
    </row>
    <row r="819" spans="1:8" x14ac:dyDescent="0.25">
      <c r="A819" t="s">
        <v>8</v>
      </c>
      <c r="B819">
        <v>6</v>
      </c>
      <c r="C819">
        <v>7.5709999999999997</v>
      </c>
      <c r="D819">
        <v>0.18</v>
      </c>
      <c r="E819">
        <v>-7.4560000000000004</v>
      </c>
      <c r="F819">
        <v>0</v>
      </c>
      <c r="G819" s="1">
        <v>42261</v>
      </c>
      <c r="H819" t="s">
        <v>11</v>
      </c>
    </row>
    <row r="820" spans="1:8" x14ac:dyDescent="0.25">
      <c r="A820" t="s">
        <v>8</v>
      </c>
      <c r="B820">
        <v>7</v>
      </c>
      <c r="C820">
        <v>3.7850000000000001</v>
      </c>
      <c r="D820">
        <v>0.161</v>
      </c>
      <c r="E820">
        <v>-7.9290000000000003</v>
      </c>
      <c r="F820">
        <v>0</v>
      </c>
      <c r="G820" s="1">
        <v>42261</v>
      </c>
      <c r="H820" t="s">
        <v>11</v>
      </c>
    </row>
    <row r="821" spans="1:8" x14ac:dyDescent="0.25">
      <c r="A821" t="s">
        <v>8</v>
      </c>
      <c r="B821">
        <v>8</v>
      </c>
      <c r="C821">
        <v>0.75600000000000001</v>
      </c>
      <c r="D821">
        <v>2.0019999999999998</v>
      </c>
      <c r="E821">
        <v>3.016</v>
      </c>
      <c r="F821">
        <v>0</v>
      </c>
      <c r="G821" s="1">
        <v>42261</v>
      </c>
      <c r="H821" t="s">
        <v>11</v>
      </c>
    </row>
    <row r="822" spans="1:8" x14ac:dyDescent="0.25">
      <c r="A822" t="s">
        <v>8</v>
      </c>
      <c r="B822">
        <v>9</v>
      </c>
      <c r="C822">
        <v>-1.516</v>
      </c>
      <c r="D822">
        <v>0.38800000000000001</v>
      </c>
      <c r="E822">
        <v>-4.1120000000000001</v>
      </c>
      <c r="F822">
        <v>0</v>
      </c>
      <c r="G822" s="1">
        <v>42261</v>
      </c>
      <c r="H822" t="s">
        <v>11</v>
      </c>
    </row>
    <row r="823" spans="1:8" x14ac:dyDescent="0.25">
      <c r="A823" t="s">
        <v>8</v>
      </c>
      <c r="B823">
        <v>10</v>
      </c>
      <c r="C823">
        <v>2.27</v>
      </c>
      <c r="D823">
        <v>0.19500000000000001</v>
      </c>
      <c r="E823">
        <v>-7.1020000000000003</v>
      </c>
      <c r="F823">
        <v>0</v>
      </c>
      <c r="G823" s="1">
        <v>42261</v>
      </c>
      <c r="H823" t="s">
        <v>11</v>
      </c>
    </row>
    <row r="824" spans="1:8" x14ac:dyDescent="0.25">
      <c r="A824" t="s">
        <v>8</v>
      </c>
      <c r="B824">
        <v>11</v>
      </c>
      <c r="C824">
        <v>9.0850000000000009</v>
      </c>
      <c r="D824">
        <v>0.187</v>
      </c>
      <c r="E824">
        <v>-7.282</v>
      </c>
      <c r="F824">
        <v>0</v>
      </c>
      <c r="G824" s="1">
        <v>42261</v>
      </c>
      <c r="H824" t="s">
        <v>11</v>
      </c>
    </row>
    <row r="825" spans="1:8" x14ac:dyDescent="0.25">
      <c r="A825" t="s">
        <v>8</v>
      </c>
      <c r="B825">
        <v>12</v>
      </c>
      <c r="C825">
        <v>9.8420000000000005</v>
      </c>
      <c r="D825">
        <v>0.20100000000000001</v>
      </c>
      <c r="E825">
        <v>-6.9720000000000004</v>
      </c>
      <c r="F825">
        <v>0</v>
      </c>
      <c r="G825" s="1">
        <v>42261</v>
      </c>
      <c r="H825" t="s">
        <v>11</v>
      </c>
    </row>
    <row r="826" spans="1:8" x14ac:dyDescent="0.25">
      <c r="A826" t="s">
        <v>8</v>
      </c>
      <c r="B826">
        <v>13</v>
      </c>
      <c r="C826">
        <v>9.8420000000000005</v>
      </c>
      <c r="D826">
        <v>0.20599999999999999</v>
      </c>
      <c r="E826">
        <v>-6.86</v>
      </c>
      <c r="F826">
        <v>0</v>
      </c>
      <c r="G826" s="1">
        <v>42261</v>
      </c>
      <c r="H826" t="s">
        <v>11</v>
      </c>
    </row>
    <row r="827" spans="1:8" x14ac:dyDescent="0.25">
      <c r="A827" t="s">
        <v>8</v>
      </c>
      <c r="B827">
        <v>14</v>
      </c>
      <c r="C827">
        <v>7.5709999999999997</v>
      </c>
      <c r="D827">
        <v>0.156</v>
      </c>
      <c r="E827">
        <v>-8.0619999999999994</v>
      </c>
      <c r="F827">
        <v>0</v>
      </c>
      <c r="G827" s="1">
        <v>42261</v>
      </c>
      <c r="H827" t="s">
        <v>11</v>
      </c>
    </row>
    <row r="828" spans="1:8" x14ac:dyDescent="0.25">
      <c r="A828" t="s">
        <v>8</v>
      </c>
      <c r="B828">
        <v>15</v>
      </c>
      <c r="C828">
        <v>7.5709999999999997</v>
      </c>
      <c r="D828">
        <v>0.183</v>
      </c>
      <c r="E828">
        <v>-7.3840000000000003</v>
      </c>
      <c r="F828">
        <v>0</v>
      </c>
      <c r="G828" s="1">
        <v>42261</v>
      </c>
      <c r="H828" t="s">
        <v>11</v>
      </c>
    </row>
    <row r="829" spans="1:8" x14ac:dyDescent="0.25">
      <c r="A829" t="s">
        <v>8</v>
      </c>
      <c r="B829">
        <v>16</v>
      </c>
      <c r="C829">
        <v>3.7850000000000001</v>
      </c>
      <c r="D829">
        <v>0.14599999999999999</v>
      </c>
      <c r="E829">
        <v>-8.3689999999999998</v>
      </c>
      <c r="F829">
        <v>0</v>
      </c>
      <c r="G829" s="1">
        <v>42261</v>
      </c>
      <c r="H829" t="s">
        <v>11</v>
      </c>
    </row>
    <row r="830" spans="1:8" x14ac:dyDescent="0.25">
      <c r="A830" t="s">
        <v>8</v>
      </c>
      <c r="B830">
        <v>1</v>
      </c>
      <c r="C830">
        <v>-8.2590000000000003</v>
      </c>
      <c r="D830">
        <v>0.23499999999999999</v>
      </c>
      <c r="E830">
        <v>-6.2889999999999997</v>
      </c>
      <c r="F830">
        <v>0</v>
      </c>
      <c r="G830" s="1">
        <v>42266</v>
      </c>
      <c r="H830" t="s">
        <v>11</v>
      </c>
    </row>
    <row r="831" spans="1:8" x14ac:dyDescent="0.25">
      <c r="A831" t="s">
        <v>8</v>
      </c>
      <c r="B831">
        <v>2</v>
      </c>
      <c r="C831">
        <v>-6.7510000000000003</v>
      </c>
      <c r="D831">
        <v>0.223</v>
      </c>
      <c r="E831">
        <v>-6.5179999999999998</v>
      </c>
      <c r="F831">
        <v>0</v>
      </c>
      <c r="G831" s="1">
        <v>42266</v>
      </c>
      <c r="H831" t="s">
        <v>11</v>
      </c>
    </row>
    <row r="832" spans="1:8" x14ac:dyDescent="0.25">
      <c r="A832" t="s">
        <v>8</v>
      </c>
      <c r="B832">
        <v>3</v>
      </c>
      <c r="C832">
        <v>-9.0129999999999999</v>
      </c>
      <c r="D832">
        <v>0.20200000000000001</v>
      </c>
      <c r="E832">
        <v>-6.9450000000000003</v>
      </c>
      <c r="F832">
        <v>0</v>
      </c>
      <c r="G832" s="1">
        <v>42266</v>
      </c>
      <c r="H832" t="s">
        <v>11</v>
      </c>
    </row>
    <row r="833" spans="1:8" x14ac:dyDescent="0.25">
      <c r="A833" t="s">
        <v>8</v>
      </c>
      <c r="B833">
        <v>4</v>
      </c>
      <c r="C833">
        <v>-7.5049999999999999</v>
      </c>
      <c r="D833">
        <v>0.20300000000000001</v>
      </c>
      <c r="E833">
        <v>-6.9260000000000002</v>
      </c>
      <c r="F833">
        <v>0</v>
      </c>
      <c r="G833" s="1">
        <v>42266</v>
      </c>
      <c r="H833" t="s">
        <v>11</v>
      </c>
    </row>
    <row r="834" spans="1:8" x14ac:dyDescent="0.25">
      <c r="A834" t="s">
        <v>8</v>
      </c>
      <c r="B834">
        <v>5</v>
      </c>
      <c r="C834">
        <v>0.78900000000000003</v>
      </c>
      <c r="D834">
        <v>2.621</v>
      </c>
      <c r="E834">
        <v>4.1849999999999996</v>
      </c>
      <c r="F834">
        <v>0</v>
      </c>
      <c r="G834" s="1">
        <v>42266</v>
      </c>
      <c r="H834" t="s">
        <v>11</v>
      </c>
    </row>
    <row r="835" spans="1:8" x14ac:dyDescent="0.25">
      <c r="A835" t="s">
        <v>8</v>
      </c>
      <c r="B835">
        <v>6</v>
      </c>
      <c r="C835">
        <v>-2.9809999999999999</v>
      </c>
      <c r="D835">
        <v>0.19700000000000001</v>
      </c>
      <c r="E835">
        <v>-7.0620000000000003</v>
      </c>
      <c r="F835">
        <v>0</v>
      </c>
      <c r="G835" s="1">
        <v>42266</v>
      </c>
      <c r="H835" t="s">
        <v>11</v>
      </c>
    </row>
    <row r="836" spans="1:8" x14ac:dyDescent="0.25">
      <c r="A836" t="s">
        <v>8</v>
      </c>
      <c r="B836">
        <v>7</v>
      </c>
      <c r="C836">
        <v>-11.275</v>
      </c>
      <c r="D836">
        <v>0.224</v>
      </c>
      <c r="E836">
        <v>-6.5</v>
      </c>
      <c r="F836">
        <v>0</v>
      </c>
      <c r="G836" s="1">
        <v>42266</v>
      </c>
      <c r="H836" t="s">
        <v>11</v>
      </c>
    </row>
    <row r="837" spans="1:8" x14ac:dyDescent="0.25">
      <c r="A837" t="s">
        <v>8</v>
      </c>
      <c r="B837">
        <v>8</v>
      </c>
      <c r="C837">
        <v>-14.291</v>
      </c>
      <c r="D837">
        <v>0.24299999999999999</v>
      </c>
      <c r="E837">
        <v>-6.1520000000000001</v>
      </c>
      <c r="F837">
        <v>0</v>
      </c>
      <c r="G837" s="1">
        <v>42266</v>
      </c>
      <c r="H837" t="s">
        <v>11</v>
      </c>
    </row>
    <row r="838" spans="1:8" x14ac:dyDescent="0.25">
      <c r="A838" t="s">
        <v>8</v>
      </c>
      <c r="B838">
        <v>9</v>
      </c>
      <c r="C838">
        <v>-12.029</v>
      </c>
      <c r="D838">
        <v>0.19400000000000001</v>
      </c>
      <c r="E838">
        <v>-7.1130000000000004</v>
      </c>
      <c r="F838">
        <v>0</v>
      </c>
      <c r="G838" s="1">
        <v>42266</v>
      </c>
      <c r="H838" t="s">
        <v>11</v>
      </c>
    </row>
    <row r="839" spans="1:8" x14ac:dyDescent="0.25">
      <c r="A839" t="s">
        <v>8</v>
      </c>
      <c r="B839">
        <v>10</v>
      </c>
      <c r="C839">
        <v>-15.798999999999999</v>
      </c>
      <c r="D839">
        <v>0.216</v>
      </c>
      <c r="E839">
        <v>-6.6520000000000001</v>
      </c>
      <c r="F839">
        <v>0</v>
      </c>
      <c r="G839" s="1">
        <v>42266</v>
      </c>
      <c r="H839" t="s">
        <v>11</v>
      </c>
    </row>
    <row r="840" spans="1:8" x14ac:dyDescent="0.25">
      <c r="A840" t="s">
        <v>8</v>
      </c>
      <c r="B840">
        <v>11</v>
      </c>
      <c r="C840">
        <v>5.3129999999999997</v>
      </c>
      <c r="D840">
        <v>0.28899999999999998</v>
      </c>
      <c r="E840">
        <v>-5.3970000000000002</v>
      </c>
      <c r="F840">
        <v>0</v>
      </c>
      <c r="G840" s="1">
        <v>42266</v>
      </c>
      <c r="H840" t="s">
        <v>11</v>
      </c>
    </row>
    <row r="841" spans="1:8" x14ac:dyDescent="0.25">
      <c r="A841" t="s">
        <v>8</v>
      </c>
      <c r="B841">
        <v>12</v>
      </c>
      <c r="C841">
        <v>3.5000000000000003E-2</v>
      </c>
      <c r="D841">
        <v>14.582000000000001</v>
      </c>
      <c r="E841">
        <v>11.638</v>
      </c>
      <c r="F841">
        <v>0</v>
      </c>
      <c r="G841" s="1">
        <v>42266</v>
      </c>
      <c r="H841" t="s">
        <v>11</v>
      </c>
    </row>
    <row r="842" spans="1:8" x14ac:dyDescent="0.25">
      <c r="A842" t="s">
        <v>8</v>
      </c>
      <c r="B842">
        <v>13</v>
      </c>
      <c r="C842">
        <v>-4.4889999999999999</v>
      </c>
      <c r="D842">
        <v>0.23200000000000001</v>
      </c>
      <c r="E842">
        <v>-6.3540000000000001</v>
      </c>
      <c r="F842">
        <v>0</v>
      </c>
      <c r="G842" s="1">
        <v>42266</v>
      </c>
      <c r="H842" t="s">
        <v>11</v>
      </c>
    </row>
    <row r="843" spans="1:8" x14ac:dyDescent="0.25">
      <c r="A843" t="s">
        <v>8</v>
      </c>
      <c r="B843">
        <v>14</v>
      </c>
      <c r="C843">
        <v>6.8209999999999997</v>
      </c>
      <c r="D843">
        <v>0.307</v>
      </c>
      <c r="E843">
        <v>-5.133</v>
      </c>
      <c r="F843">
        <v>0.22500000000000001</v>
      </c>
      <c r="G843" s="1">
        <v>42266</v>
      </c>
      <c r="H843" t="s">
        <v>11</v>
      </c>
    </row>
    <row r="844" spans="1:8" x14ac:dyDescent="0.25">
      <c r="A844" t="s">
        <v>8</v>
      </c>
      <c r="B844">
        <v>15</v>
      </c>
      <c r="C844">
        <v>-10.521000000000001</v>
      </c>
      <c r="D844">
        <v>0.221</v>
      </c>
      <c r="E844">
        <v>-6.5629999999999997</v>
      </c>
      <c r="F844">
        <v>0</v>
      </c>
      <c r="G844" s="1">
        <v>42266</v>
      </c>
      <c r="H844" t="s">
        <v>11</v>
      </c>
    </row>
    <row r="845" spans="1:8" x14ac:dyDescent="0.25">
      <c r="A845" t="s">
        <v>8</v>
      </c>
      <c r="B845">
        <v>16</v>
      </c>
      <c r="C845">
        <v>-4.4889999999999999</v>
      </c>
      <c r="D845">
        <v>0.182</v>
      </c>
      <c r="E845">
        <v>-7.39</v>
      </c>
      <c r="F845">
        <v>0</v>
      </c>
      <c r="G845" s="1">
        <v>42266</v>
      </c>
      <c r="H845" t="s">
        <v>11</v>
      </c>
    </row>
    <row r="846" spans="1:8" x14ac:dyDescent="0.25">
      <c r="A846" t="s">
        <v>8</v>
      </c>
      <c r="B846">
        <v>1</v>
      </c>
      <c r="C846">
        <v>-0.80500000000000005</v>
      </c>
      <c r="D846">
        <v>2.6419999999999999</v>
      </c>
      <c r="E846">
        <v>4.22</v>
      </c>
      <c r="F846">
        <v>0</v>
      </c>
      <c r="G846" s="1">
        <v>42269</v>
      </c>
      <c r="H846" t="s">
        <v>11</v>
      </c>
    </row>
    <row r="847" spans="1:8" x14ac:dyDescent="0.25">
      <c r="A847" t="s">
        <v>8</v>
      </c>
      <c r="B847">
        <v>2</v>
      </c>
      <c r="C847">
        <v>-2.3250000000000002</v>
      </c>
      <c r="D847">
        <v>0.28799999999999998</v>
      </c>
      <c r="E847">
        <v>-5.4109999999999996</v>
      </c>
      <c r="F847">
        <v>0</v>
      </c>
      <c r="G847" s="1">
        <v>42269</v>
      </c>
      <c r="H847" t="s">
        <v>11</v>
      </c>
    </row>
    <row r="848" spans="1:8" x14ac:dyDescent="0.25">
      <c r="A848" t="s">
        <v>8</v>
      </c>
      <c r="B848">
        <v>3</v>
      </c>
      <c r="C848">
        <v>-5.3630000000000004</v>
      </c>
      <c r="D848">
        <v>0.18</v>
      </c>
      <c r="E848">
        <v>-7.4530000000000003</v>
      </c>
      <c r="F848">
        <v>0</v>
      </c>
      <c r="G848" s="1">
        <v>42269</v>
      </c>
      <c r="H848" t="s">
        <v>11</v>
      </c>
    </row>
    <row r="849" spans="1:8" x14ac:dyDescent="0.25">
      <c r="A849" t="s">
        <v>8</v>
      </c>
      <c r="B849">
        <v>4</v>
      </c>
      <c r="C849">
        <v>-6.8819999999999997</v>
      </c>
      <c r="D849">
        <v>0.18</v>
      </c>
      <c r="E849">
        <v>-7.4489999999999998</v>
      </c>
      <c r="F849">
        <v>0</v>
      </c>
      <c r="G849" s="1">
        <v>42269</v>
      </c>
      <c r="H849" t="s">
        <v>11</v>
      </c>
    </row>
    <row r="850" spans="1:8" x14ac:dyDescent="0.25">
      <c r="A850" t="s">
        <v>8</v>
      </c>
      <c r="B850">
        <v>5</v>
      </c>
      <c r="C850">
        <v>1.474</v>
      </c>
      <c r="D850">
        <v>0.249</v>
      </c>
      <c r="E850">
        <v>-6.0430000000000001</v>
      </c>
      <c r="F850">
        <v>0</v>
      </c>
      <c r="G850" s="1">
        <v>42269</v>
      </c>
      <c r="H850" t="s">
        <v>11</v>
      </c>
    </row>
    <row r="851" spans="1:8" x14ac:dyDescent="0.25">
      <c r="A851" t="s">
        <v>8</v>
      </c>
      <c r="B851">
        <v>6</v>
      </c>
      <c r="C851">
        <v>0.71399999999999997</v>
      </c>
      <c r="D851">
        <v>3.2320000000000002</v>
      </c>
      <c r="E851">
        <v>5.0949999999999998</v>
      </c>
      <c r="F851">
        <v>0</v>
      </c>
      <c r="G851" s="1">
        <v>42269</v>
      </c>
      <c r="H851" t="s">
        <v>11</v>
      </c>
    </row>
    <row r="852" spans="1:8" x14ac:dyDescent="0.25">
      <c r="A852" t="s">
        <v>8</v>
      </c>
      <c r="B852">
        <v>7</v>
      </c>
      <c r="C852">
        <v>-3.8439999999999999</v>
      </c>
      <c r="D852">
        <v>0.22700000000000001</v>
      </c>
      <c r="E852">
        <v>-6.44</v>
      </c>
      <c r="F852">
        <v>0</v>
      </c>
      <c r="G852" s="1">
        <v>42269</v>
      </c>
      <c r="H852" t="s">
        <v>11</v>
      </c>
    </row>
    <row r="853" spans="1:8" x14ac:dyDescent="0.25">
      <c r="A853" t="s">
        <v>8</v>
      </c>
      <c r="B853">
        <v>8</v>
      </c>
      <c r="C853">
        <v>-6.8819999999999997</v>
      </c>
      <c r="D853">
        <v>0.20399999999999999</v>
      </c>
      <c r="E853">
        <v>-6.9080000000000004</v>
      </c>
      <c r="F853">
        <v>0</v>
      </c>
      <c r="G853" s="1">
        <v>42269</v>
      </c>
      <c r="H853" t="s">
        <v>11</v>
      </c>
    </row>
    <row r="854" spans="1:8" x14ac:dyDescent="0.25">
      <c r="A854" t="s">
        <v>8</v>
      </c>
      <c r="B854">
        <v>9</v>
      </c>
      <c r="C854">
        <v>-8.4019999999999992</v>
      </c>
      <c r="D854">
        <v>0.17699999999999999</v>
      </c>
      <c r="E854">
        <v>-7.5140000000000002</v>
      </c>
      <c r="F854">
        <v>0</v>
      </c>
      <c r="G854" s="1">
        <v>42269</v>
      </c>
      <c r="H854" t="s">
        <v>11</v>
      </c>
    </row>
    <row r="855" spans="1:8" x14ac:dyDescent="0.25">
      <c r="A855" t="s">
        <v>8</v>
      </c>
      <c r="B855">
        <v>10</v>
      </c>
      <c r="C855">
        <v>-4.6040000000000001</v>
      </c>
      <c r="D855">
        <v>0.17499999999999999</v>
      </c>
      <c r="E855">
        <v>-7.5609999999999999</v>
      </c>
      <c r="F855">
        <v>0</v>
      </c>
      <c r="G855" s="1">
        <v>42269</v>
      </c>
      <c r="H855" t="s">
        <v>11</v>
      </c>
    </row>
    <row r="856" spans="1:8" x14ac:dyDescent="0.25">
      <c r="A856" t="s">
        <v>8</v>
      </c>
      <c r="B856">
        <v>11</v>
      </c>
      <c r="C856">
        <v>2.9929999999999999</v>
      </c>
      <c r="D856">
        <v>0.316</v>
      </c>
      <c r="E856">
        <v>-5.0090000000000003</v>
      </c>
      <c r="F856">
        <v>0</v>
      </c>
      <c r="G856" s="1">
        <v>42269</v>
      </c>
      <c r="H856" t="s">
        <v>11</v>
      </c>
    </row>
    <row r="857" spans="1:8" x14ac:dyDescent="0.25">
      <c r="A857" t="s">
        <v>8</v>
      </c>
      <c r="B857">
        <v>12</v>
      </c>
      <c r="C857">
        <v>2.9929999999999999</v>
      </c>
      <c r="D857">
        <v>0.21</v>
      </c>
      <c r="E857">
        <v>-6.782</v>
      </c>
      <c r="F857">
        <v>0</v>
      </c>
      <c r="G857" s="1">
        <v>42269</v>
      </c>
      <c r="H857" t="s">
        <v>11</v>
      </c>
    </row>
    <row r="858" spans="1:8" x14ac:dyDescent="0.25">
      <c r="A858" t="s">
        <v>8</v>
      </c>
      <c r="B858">
        <v>13</v>
      </c>
      <c r="C858">
        <v>2.2330000000000001</v>
      </c>
      <c r="D858">
        <v>0.26300000000000001</v>
      </c>
      <c r="E858">
        <v>-5.7960000000000003</v>
      </c>
      <c r="F858">
        <v>0</v>
      </c>
      <c r="G858" s="1">
        <v>42269</v>
      </c>
      <c r="H858" t="s">
        <v>11</v>
      </c>
    </row>
    <row r="859" spans="1:8" x14ac:dyDescent="0.25">
      <c r="A859" t="s">
        <v>8</v>
      </c>
      <c r="B859">
        <v>14</v>
      </c>
      <c r="C859">
        <v>1.474</v>
      </c>
      <c r="D859">
        <v>0.34599999999999997</v>
      </c>
      <c r="E859">
        <v>-4.6050000000000004</v>
      </c>
      <c r="F859">
        <v>0</v>
      </c>
      <c r="G859" s="1">
        <v>42269</v>
      </c>
      <c r="H859" t="s">
        <v>11</v>
      </c>
    </row>
    <row r="860" spans="1:8" x14ac:dyDescent="0.25">
      <c r="A860" t="s">
        <v>8</v>
      </c>
      <c r="B860">
        <v>15</v>
      </c>
      <c r="C860">
        <v>0.71399999999999997</v>
      </c>
      <c r="D860">
        <v>2.1459999999999999</v>
      </c>
      <c r="E860">
        <v>3.3159999999999998</v>
      </c>
      <c r="F860">
        <v>0</v>
      </c>
      <c r="G860" s="1">
        <v>42269</v>
      </c>
      <c r="H860" t="s">
        <v>11</v>
      </c>
    </row>
    <row r="861" spans="1:8" x14ac:dyDescent="0.25">
      <c r="A861" t="s">
        <v>8</v>
      </c>
      <c r="B861">
        <v>16</v>
      </c>
      <c r="C861">
        <v>-3.8439999999999999</v>
      </c>
      <c r="D861">
        <v>0.16200000000000001</v>
      </c>
      <c r="E861">
        <v>-7.9139999999999997</v>
      </c>
      <c r="F861">
        <v>0</v>
      </c>
      <c r="G861" s="1">
        <v>42269</v>
      </c>
      <c r="H861" t="s">
        <v>11</v>
      </c>
    </row>
    <row r="862" spans="1:8" x14ac:dyDescent="0.25">
      <c r="A862" t="s">
        <v>8</v>
      </c>
      <c r="B862">
        <v>1</v>
      </c>
      <c r="C862">
        <v>-2.3090000000000002</v>
      </c>
      <c r="D862">
        <v>0.17599999999999999</v>
      </c>
      <c r="E862">
        <v>-7.5540000000000003</v>
      </c>
      <c r="F862">
        <v>0</v>
      </c>
      <c r="G862" s="1">
        <v>42274</v>
      </c>
      <c r="H862" t="s">
        <v>11</v>
      </c>
    </row>
    <row r="863" spans="1:8" x14ac:dyDescent="0.25">
      <c r="A863" t="s">
        <v>8</v>
      </c>
      <c r="B863">
        <v>2</v>
      </c>
      <c r="C863">
        <v>-0.79100000000000004</v>
      </c>
      <c r="D863">
        <v>2.032</v>
      </c>
      <c r="E863">
        <v>3.08</v>
      </c>
      <c r="F863">
        <v>0</v>
      </c>
      <c r="G863" s="1">
        <v>42274</v>
      </c>
      <c r="H863" t="s">
        <v>11</v>
      </c>
    </row>
    <row r="864" spans="1:8" x14ac:dyDescent="0.25">
      <c r="A864" t="s">
        <v>8</v>
      </c>
      <c r="B864">
        <v>3</v>
      </c>
      <c r="C864">
        <v>-3.827</v>
      </c>
      <c r="D864">
        <v>0.13300000000000001</v>
      </c>
      <c r="E864">
        <v>-8.7680000000000007</v>
      </c>
      <c r="F864">
        <v>0</v>
      </c>
      <c r="G864" s="1">
        <v>42274</v>
      </c>
      <c r="H864" t="s">
        <v>11</v>
      </c>
    </row>
    <row r="865" spans="1:8" x14ac:dyDescent="0.25">
      <c r="A865" t="s">
        <v>8</v>
      </c>
      <c r="B865">
        <v>4</v>
      </c>
      <c r="C865">
        <v>-1.55</v>
      </c>
      <c r="D865">
        <v>0.27600000000000002</v>
      </c>
      <c r="E865">
        <v>-5.5869999999999997</v>
      </c>
      <c r="F865">
        <v>0</v>
      </c>
      <c r="G865" s="1">
        <v>42274</v>
      </c>
      <c r="H865" t="s">
        <v>11</v>
      </c>
    </row>
    <row r="866" spans="1:8" x14ac:dyDescent="0.25">
      <c r="A866" t="s">
        <v>8</v>
      </c>
      <c r="B866">
        <v>5</v>
      </c>
      <c r="C866">
        <v>6.798</v>
      </c>
      <c r="D866">
        <v>0.19900000000000001</v>
      </c>
      <c r="E866">
        <v>-7.0140000000000002</v>
      </c>
      <c r="F866">
        <v>0</v>
      </c>
      <c r="G866" s="1">
        <v>42274</v>
      </c>
      <c r="H866" t="s">
        <v>11</v>
      </c>
    </row>
    <row r="867" spans="1:8" x14ac:dyDescent="0.25">
      <c r="A867" t="s">
        <v>8</v>
      </c>
      <c r="B867">
        <v>6</v>
      </c>
      <c r="C867">
        <v>2.2450000000000001</v>
      </c>
      <c r="D867">
        <v>0.215</v>
      </c>
      <c r="E867">
        <v>-6.6769999999999996</v>
      </c>
      <c r="F867">
        <v>0</v>
      </c>
      <c r="G867" s="1">
        <v>42274</v>
      </c>
      <c r="H867" t="s">
        <v>11</v>
      </c>
    </row>
    <row r="868" spans="1:8" x14ac:dyDescent="0.25">
      <c r="A868" t="s">
        <v>8</v>
      </c>
      <c r="B868">
        <v>7</v>
      </c>
      <c r="C868">
        <v>-5.3449999999999998</v>
      </c>
      <c r="D868">
        <v>0.16300000000000001</v>
      </c>
      <c r="E868">
        <v>-7.88</v>
      </c>
      <c r="F868">
        <v>0</v>
      </c>
      <c r="G868" s="1">
        <v>42274</v>
      </c>
      <c r="H868" t="s">
        <v>11</v>
      </c>
    </row>
    <row r="869" spans="1:8" x14ac:dyDescent="0.25">
      <c r="A869" t="s">
        <v>8</v>
      </c>
      <c r="B869">
        <v>8</v>
      </c>
      <c r="C869">
        <v>-8.3810000000000002</v>
      </c>
      <c r="D869">
        <v>0.14199999999999999</v>
      </c>
      <c r="E869">
        <v>-8.4749999999999996</v>
      </c>
      <c r="F869">
        <v>0</v>
      </c>
      <c r="G869" s="1">
        <v>42274</v>
      </c>
      <c r="H869" t="s">
        <v>11</v>
      </c>
    </row>
    <row r="870" spans="1:8" x14ac:dyDescent="0.25">
      <c r="A870" t="s">
        <v>8</v>
      </c>
      <c r="B870">
        <v>9</v>
      </c>
      <c r="C870">
        <v>-6.8630000000000004</v>
      </c>
      <c r="D870">
        <v>0.14799999999999999</v>
      </c>
      <c r="E870">
        <v>-8.31</v>
      </c>
      <c r="F870">
        <v>0</v>
      </c>
      <c r="G870" s="1">
        <v>42274</v>
      </c>
      <c r="H870" t="s">
        <v>11</v>
      </c>
    </row>
    <row r="871" spans="1:8" x14ac:dyDescent="0.25">
      <c r="A871" t="s">
        <v>8</v>
      </c>
      <c r="B871">
        <v>10</v>
      </c>
      <c r="C871">
        <v>-9.8989999999999991</v>
      </c>
      <c r="D871">
        <v>0.16500000000000001</v>
      </c>
      <c r="E871">
        <v>-7.8179999999999996</v>
      </c>
      <c r="F871">
        <v>0</v>
      </c>
      <c r="G871" s="1">
        <v>42274</v>
      </c>
      <c r="H871" t="s">
        <v>11</v>
      </c>
    </row>
    <row r="872" spans="1:8" x14ac:dyDescent="0.25">
      <c r="A872" t="s">
        <v>8</v>
      </c>
      <c r="B872">
        <v>11</v>
      </c>
      <c r="C872">
        <v>11.352</v>
      </c>
      <c r="D872">
        <v>0.185</v>
      </c>
      <c r="E872">
        <v>-7.3289999999999997</v>
      </c>
      <c r="F872">
        <v>0</v>
      </c>
      <c r="G872" s="1">
        <v>42274</v>
      </c>
      <c r="H872" t="s">
        <v>11</v>
      </c>
    </row>
    <row r="873" spans="1:8" x14ac:dyDescent="0.25">
      <c r="A873" t="s">
        <v>8</v>
      </c>
      <c r="B873">
        <v>12</v>
      </c>
      <c r="C873">
        <v>5.2809999999999997</v>
      </c>
      <c r="D873">
        <v>0.23599999999999999</v>
      </c>
      <c r="E873">
        <v>-6.2640000000000002</v>
      </c>
      <c r="F873">
        <v>0</v>
      </c>
      <c r="G873" s="1">
        <v>42274</v>
      </c>
      <c r="H873" t="s">
        <v>11</v>
      </c>
    </row>
    <row r="874" spans="1:8" x14ac:dyDescent="0.25">
      <c r="A874" t="s">
        <v>8</v>
      </c>
      <c r="B874">
        <v>13</v>
      </c>
      <c r="C874">
        <v>1.486</v>
      </c>
      <c r="D874">
        <v>0.27</v>
      </c>
      <c r="E874">
        <v>-5.681</v>
      </c>
      <c r="F874">
        <v>0</v>
      </c>
      <c r="G874" s="1">
        <v>42274</v>
      </c>
      <c r="H874" t="s">
        <v>11</v>
      </c>
    </row>
    <row r="875" spans="1:8" x14ac:dyDescent="0.25">
      <c r="A875" t="s">
        <v>8</v>
      </c>
      <c r="B875">
        <v>14</v>
      </c>
      <c r="C875">
        <v>12.111000000000001</v>
      </c>
      <c r="D875">
        <v>0.16400000000000001</v>
      </c>
      <c r="E875">
        <v>-7.851</v>
      </c>
      <c r="F875">
        <v>0</v>
      </c>
      <c r="G875" s="1">
        <v>42274</v>
      </c>
      <c r="H875" t="s">
        <v>11</v>
      </c>
    </row>
    <row r="876" spans="1:8" x14ac:dyDescent="0.25">
      <c r="A876" t="s">
        <v>8</v>
      </c>
      <c r="B876">
        <v>15</v>
      </c>
      <c r="C876">
        <v>-4.5860000000000003</v>
      </c>
      <c r="D876">
        <v>0.23599999999999999</v>
      </c>
      <c r="E876">
        <v>-6.2779999999999996</v>
      </c>
      <c r="F876">
        <v>0</v>
      </c>
      <c r="G876" s="1">
        <v>42274</v>
      </c>
      <c r="H876" t="s">
        <v>11</v>
      </c>
    </row>
    <row r="877" spans="1:8" x14ac:dyDescent="0.25">
      <c r="A877" t="s">
        <v>8</v>
      </c>
      <c r="B877">
        <v>16</v>
      </c>
      <c r="C877">
        <v>1.486</v>
      </c>
      <c r="D877">
        <v>0.21199999999999999</v>
      </c>
      <c r="E877">
        <v>-6.7320000000000002</v>
      </c>
      <c r="F877">
        <v>0</v>
      </c>
      <c r="G877" s="1">
        <v>42274</v>
      </c>
      <c r="H877" t="s">
        <v>11</v>
      </c>
    </row>
    <row r="878" spans="1:8" x14ac:dyDescent="0.25">
      <c r="A878" t="s">
        <v>8</v>
      </c>
      <c r="B878">
        <v>1</v>
      </c>
      <c r="C878">
        <v>-5.9960000000000004</v>
      </c>
      <c r="D878">
        <v>0.20399999999999999</v>
      </c>
      <c r="E878">
        <v>-6.9089999999999998</v>
      </c>
      <c r="F878">
        <v>0</v>
      </c>
      <c r="G878" s="1">
        <v>42277</v>
      </c>
      <c r="H878" t="s">
        <v>11</v>
      </c>
    </row>
    <row r="879" spans="1:8" x14ac:dyDescent="0.25">
      <c r="A879" t="s">
        <v>8</v>
      </c>
      <c r="B879">
        <v>2</v>
      </c>
      <c r="C879">
        <v>-8.2569999999999997</v>
      </c>
      <c r="D879">
        <v>0.191</v>
      </c>
      <c r="E879">
        <v>-7.1890000000000001</v>
      </c>
      <c r="F879">
        <v>0</v>
      </c>
      <c r="G879" s="1">
        <v>42277</v>
      </c>
      <c r="H879" t="s">
        <v>11</v>
      </c>
    </row>
    <row r="880" spans="1:8" x14ac:dyDescent="0.25">
      <c r="A880" t="s">
        <v>8</v>
      </c>
      <c r="B880">
        <v>3</v>
      </c>
      <c r="C880">
        <v>-10.519</v>
      </c>
      <c r="D880">
        <v>0.17399999999999999</v>
      </c>
      <c r="E880">
        <v>-7.5869999999999997</v>
      </c>
      <c r="F880">
        <v>0</v>
      </c>
      <c r="G880" s="1">
        <v>42277</v>
      </c>
      <c r="H880" t="s">
        <v>11</v>
      </c>
    </row>
    <row r="881" spans="1:8" x14ac:dyDescent="0.25">
      <c r="A881" t="s">
        <v>8</v>
      </c>
      <c r="B881">
        <v>4</v>
      </c>
      <c r="C881">
        <v>-12.026</v>
      </c>
      <c r="D881">
        <v>0.16</v>
      </c>
      <c r="E881">
        <v>-7.9550000000000001</v>
      </c>
      <c r="F881">
        <v>0</v>
      </c>
      <c r="G881" s="1">
        <v>42277</v>
      </c>
      <c r="H881" t="s">
        <v>11</v>
      </c>
    </row>
    <row r="882" spans="1:8" x14ac:dyDescent="0.25">
      <c r="A882" t="s">
        <v>8</v>
      </c>
      <c r="B882">
        <v>5</v>
      </c>
      <c r="C882">
        <v>-4.4880000000000004</v>
      </c>
      <c r="D882">
        <v>0.19400000000000001</v>
      </c>
      <c r="E882">
        <v>-7.1260000000000003</v>
      </c>
      <c r="F882">
        <v>0</v>
      </c>
      <c r="G882" s="1">
        <v>42277</v>
      </c>
      <c r="H882" t="s">
        <v>11</v>
      </c>
    </row>
    <row r="883" spans="1:8" x14ac:dyDescent="0.25">
      <c r="A883" t="s">
        <v>8</v>
      </c>
      <c r="B883">
        <v>6</v>
      </c>
      <c r="C883">
        <v>-4.4880000000000004</v>
      </c>
      <c r="D883">
        <v>0.20399999999999999</v>
      </c>
      <c r="E883">
        <v>-6.8940000000000001</v>
      </c>
      <c r="F883">
        <v>0</v>
      </c>
      <c r="G883" s="1">
        <v>42277</v>
      </c>
      <c r="H883" t="s">
        <v>11</v>
      </c>
    </row>
    <row r="884" spans="1:8" x14ac:dyDescent="0.25">
      <c r="A884" t="s">
        <v>8</v>
      </c>
      <c r="B884">
        <v>7</v>
      </c>
      <c r="C884">
        <v>-9.0109999999999992</v>
      </c>
      <c r="D884">
        <v>0.19500000000000001</v>
      </c>
      <c r="E884">
        <v>-7.0910000000000002</v>
      </c>
      <c r="F884">
        <v>0</v>
      </c>
      <c r="G884" s="1">
        <v>42277</v>
      </c>
      <c r="H884" t="s">
        <v>11</v>
      </c>
    </row>
    <row r="885" spans="1:8" x14ac:dyDescent="0.25">
      <c r="A885" t="s">
        <v>8</v>
      </c>
      <c r="B885">
        <v>8</v>
      </c>
      <c r="C885">
        <v>-12.026</v>
      </c>
      <c r="D885">
        <v>0.154</v>
      </c>
      <c r="E885">
        <v>-8.1280000000000001</v>
      </c>
      <c r="F885">
        <v>0</v>
      </c>
      <c r="G885" s="1">
        <v>42277</v>
      </c>
      <c r="H885" t="s">
        <v>11</v>
      </c>
    </row>
    <row r="886" spans="1:8" x14ac:dyDescent="0.25">
      <c r="A886" t="s">
        <v>8</v>
      </c>
      <c r="B886">
        <v>9</v>
      </c>
      <c r="C886">
        <v>-13.534000000000001</v>
      </c>
      <c r="D886">
        <v>0.152</v>
      </c>
      <c r="E886">
        <v>-8.1940000000000008</v>
      </c>
      <c r="F886">
        <v>0</v>
      </c>
      <c r="G886" s="1">
        <v>42277</v>
      </c>
      <c r="H886" t="s">
        <v>11</v>
      </c>
    </row>
    <row r="887" spans="1:8" x14ac:dyDescent="0.25">
      <c r="A887" t="s">
        <v>8</v>
      </c>
      <c r="B887">
        <v>10</v>
      </c>
      <c r="C887">
        <v>-10.519</v>
      </c>
      <c r="D887">
        <v>0.17899999999999999</v>
      </c>
      <c r="E887">
        <v>-7.484</v>
      </c>
      <c r="F887">
        <v>0</v>
      </c>
      <c r="G887" s="1">
        <v>42277</v>
      </c>
      <c r="H887" t="s">
        <v>11</v>
      </c>
    </row>
    <row r="888" spans="1:8" x14ac:dyDescent="0.25">
      <c r="A888" t="s">
        <v>8</v>
      </c>
      <c r="B888">
        <v>11</v>
      </c>
      <c r="C888">
        <v>-2.2269999999999999</v>
      </c>
      <c r="D888">
        <v>0.32800000000000001</v>
      </c>
      <c r="E888">
        <v>-4.8390000000000004</v>
      </c>
      <c r="F888">
        <v>0</v>
      </c>
      <c r="G888" s="1">
        <v>42277</v>
      </c>
      <c r="H888" t="s">
        <v>11</v>
      </c>
    </row>
    <row r="889" spans="1:8" x14ac:dyDescent="0.25">
      <c r="A889" t="s">
        <v>8</v>
      </c>
      <c r="B889">
        <v>12</v>
      </c>
      <c r="C889">
        <v>-2.2269999999999999</v>
      </c>
      <c r="D889">
        <v>0.48</v>
      </c>
      <c r="E889">
        <v>-3.1840000000000002</v>
      </c>
      <c r="F889">
        <v>0</v>
      </c>
      <c r="G889" s="1">
        <v>42277</v>
      </c>
      <c r="H889" t="s">
        <v>11</v>
      </c>
    </row>
    <row r="890" spans="1:8" x14ac:dyDescent="0.25">
      <c r="A890" t="s">
        <v>8</v>
      </c>
      <c r="B890">
        <v>13</v>
      </c>
      <c r="C890">
        <v>-2.9809999999999999</v>
      </c>
      <c r="D890">
        <v>0.25700000000000001</v>
      </c>
      <c r="E890">
        <v>-5.8959999999999999</v>
      </c>
      <c r="F890">
        <v>0</v>
      </c>
      <c r="G890" s="1">
        <v>42277</v>
      </c>
      <c r="H890" t="s">
        <v>11</v>
      </c>
    </row>
    <row r="891" spans="1:8" x14ac:dyDescent="0.25">
      <c r="A891" t="s">
        <v>8</v>
      </c>
      <c r="B891">
        <v>14</v>
      </c>
      <c r="C891">
        <v>-3.734</v>
      </c>
      <c r="D891">
        <v>0.216</v>
      </c>
      <c r="E891">
        <v>-6.6619999999999999</v>
      </c>
      <c r="F891">
        <v>0</v>
      </c>
      <c r="G891" s="1">
        <v>42277</v>
      </c>
      <c r="H891" t="s">
        <v>11</v>
      </c>
    </row>
    <row r="892" spans="1:8" x14ac:dyDescent="0.25">
      <c r="A892" t="s">
        <v>8</v>
      </c>
      <c r="B892">
        <v>15</v>
      </c>
      <c r="C892">
        <v>-4.4880000000000004</v>
      </c>
      <c r="D892">
        <v>0.245</v>
      </c>
      <c r="E892">
        <v>-6.101</v>
      </c>
      <c r="F892">
        <v>0</v>
      </c>
      <c r="G892" s="1">
        <v>42277</v>
      </c>
      <c r="H892" t="s">
        <v>11</v>
      </c>
    </row>
    <row r="893" spans="1:8" x14ac:dyDescent="0.25">
      <c r="A893" t="s">
        <v>8</v>
      </c>
      <c r="B893">
        <v>16</v>
      </c>
      <c r="C893">
        <v>-9.0109999999999992</v>
      </c>
      <c r="D893">
        <v>0.151</v>
      </c>
      <c r="E893">
        <v>-8.2200000000000006</v>
      </c>
      <c r="F893">
        <v>0</v>
      </c>
      <c r="G893" s="1">
        <v>42277</v>
      </c>
      <c r="H893" t="s">
        <v>11</v>
      </c>
    </row>
    <row r="894" spans="1:8" x14ac:dyDescent="0.25">
      <c r="A894" t="s">
        <v>8</v>
      </c>
      <c r="B894">
        <v>1</v>
      </c>
      <c r="C894">
        <v>1.4079999999999999</v>
      </c>
      <c r="D894">
        <v>0.25800000000000001</v>
      </c>
      <c r="E894">
        <v>-5.8879999999999999</v>
      </c>
      <c r="F894">
        <v>0</v>
      </c>
      <c r="G894" s="1">
        <v>42282</v>
      </c>
      <c r="H894" t="s">
        <v>11</v>
      </c>
    </row>
    <row r="895" spans="1:8" x14ac:dyDescent="0.25">
      <c r="A895" t="s">
        <v>8</v>
      </c>
      <c r="B895">
        <v>2</v>
      </c>
      <c r="C895">
        <v>2.9329999999999998</v>
      </c>
      <c r="D895">
        <v>0.33800000000000002</v>
      </c>
      <c r="E895">
        <v>-4.7160000000000002</v>
      </c>
      <c r="F895">
        <v>0</v>
      </c>
      <c r="G895" s="1">
        <v>42282</v>
      </c>
      <c r="H895" t="s">
        <v>11</v>
      </c>
    </row>
    <row r="896" spans="1:8" x14ac:dyDescent="0.25">
      <c r="A896" t="s">
        <v>8</v>
      </c>
      <c r="B896">
        <v>3</v>
      </c>
      <c r="C896">
        <v>0.64600000000000002</v>
      </c>
      <c r="D896">
        <v>1.986</v>
      </c>
      <c r="E896">
        <v>2.9790000000000001</v>
      </c>
      <c r="F896">
        <v>0</v>
      </c>
      <c r="G896" s="1">
        <v>42282</v>
      </c>
      <c r="H896" t="s">
        <v>11</v>
      </c>
    </row>
    <row r="897" spans="1:8" x14ac:dyDescent="0.25">
      <c r="A897" t="s">
        <v>8</v>
      </c>
      <c r="B897">
        <v>4</v>
      </c>
      <c r="C897">
        <v>2.1709999999999998</v>
      </c>
      <c r="D897">
        <v>0.217</v>
      </c>
      <c r="E897">
        <v>-6.6349999999999998</v>
      </c>
      <c r="F897">
        <v>0</v>
      </c>
      <c r="G897" s="1">
        <v>42282</v>
      </c>
      <c r="H897" t="s">
        <v>11</v>
      </c>
    </row>
    <row r="898" spans="1:8" x14ac:dyDescent="0.25">
      <c r="A898" t="s">
        <v>8</v>
      </c>
      <c r="B898">
        <v>5</v>
      </c>
      <c r="C898">
        <v>10.555</v>
      </c>
      <c r="D898">
        <v>0.23300000000000001</v>
      </c>
      <c r="E898">
        <v>-6.3310000000000004</v>
      </c>
      <c r="F898">
        <v>0</v>
      </c>
      <c r="G898" s="1">
        <v>42282</v>
      </c>
      <c r="H898" t="s">
        <v>11</v>
      </c>
    </row>
    <row r="899" spans="1:8" x14ac:dyDescent="0.25">
      <c r="A899" t="s">
        <v>8</v>
      </c>
      <c r="B899">
        <v>6</v>
      </c>
      <c r="C899">
        <v>5.9820000000000002</v>
      </c>
      <c r="D899">
        <v>0.248</v>
      </c>
      <c r="E899">
        <v>-6.0570000000000004</v>
      </c>
      <c r="F899">
        <v>0</v>
      </c>
      <c r="G899" s="1">
        <v>42282</v>
      </c>
      <c r="H899" t="s">
        <v>11</v>
      </c>
    </row>
    <row r="900" spans="1:8" x14ac:dyDescent="0.25">
      <c r="A900" t="s">
        <v>8</v>
      </c>
      <c r="B900">
        <v>7</v>
      </c>
      <c r="C900">
        <v>-1.641</v>
      </c>
      <c r="D900">
        <v>0.501</v>
      </c>
      <c r="E900">
        <v>-2.9980000000000002</v>
      </c>
      <c r="F900">
        <v>0</v>
      </c>
      <c r="G900" s="1">
        <v>42282</v>
      </c>
      <c r="H900" t="s">
        <v>11</v>
      </c>
    </row>
    <row r="901" spans="1:8" x14ac:dyDescent="0.25">
      <c r="A901" t="s">
        <v>8</v>
      </c>
      <c r="B901">
        <v>8</v>
      </c>
      <c r="C901">
        <v>-4.6890000000000001</v>
      </c>
      <c r="D901">
        <v>0.19900000000000001</v>
      </c>
      <c r="E901">
        <v>-7.0069999999999997</v>
      </c>
      <c r="F901">
        <v>0</v>
      </c>
      <c r="G901" s="1">
        <v>42282</v>
      </c>
      <c r="H901" t="s">
        <v>11</v>
      </c>
    </row>
    <row r="902" spans="1:8" x14ac:dyDescent="0.25">
      <c r="A902" t="s">
        <v>8</v>
      </c>
      <c r="B902">
        <v>9</v>
      </c>
      <c r="C902">
        <v>-2.403</v>
      </c>
      <c r="D902">
        <v>0.20799999999999999</v>
      </c>
      <c r="E902">
        <v>-6.8239999999999998</v>
      </c>
      <c r="F902">
        <v>0</v>
      </c>
      <c r="G902" s="1">
        <v>42282</v>
      </c>
      <c r="H902" t="s">
        <v>11</v>
      </c>
    </row>
    <row r="903" spans="1:8" x14ac:dyDescent="0.25">
      <c r="A903" t="s">
        <v>8</v>
      </c>
      <c r="B903">
        <v>10</v>
      </c>
      <c r="C903">
        <v>-6.2140000000000004</v>
      </c>
      <c r="D903">
        <v>0.21099999999999999</v>
      </c>
      <c r="E903">
        <v>-6.7629999999999999</v>
      </c>
      <c r="F903">
        <v>0</v>
      </c>
      <c r="G903" s="1">
        <v>42282</v>
      </c>
      <c r="H903" t="s">
        <v>11</v>
      </c>
    </row>
    <row r="904" spans="1:8" x14ac:dyDescent="0.25">
      <c r="A904" t="s">
        <v>8</v>
      </c>
      <c r="B904">
        <v>11</v>
      </c>
      <c r="C904">
        <v>15.128</v>
      </c>
      <c r="D904">
        <v>0.22600000000000001</v>
      </c>
      <c r="E904">
        <v>-6.4509999999999996</v>
      </c>
      <c r="F904">
        <v>0</v>
      </c>
      <c r="G904" s="1">
        <v>42282</v>
      </c>
      <c r="H904" t="s">
        <v>11</v>
      </c>
    </row>
    <row r="905" spans="1:8" x14ac:dyDescent="0.25">
      <c r="A905" t="s">
        <v>8</v>
      </c>
      <c r="B905">
        <v>12</v>
      </c>
      <c r="C905">
        <v>9.0299999999999994</v>
      </c>
      <c r="D905">
        <v>0.24399999999999999</v>
      </c>
      <c r="E905">
        <v>-6.1269999999999998</v>
      </c>
      <c r="F905">
        <v>0</v>
      </c>
      <c r="G905" s="1">
        <v>42282</v>
      </c>
      <c r="H905" t="s">
        <v>11</v>
      </c>
    </row>
    <row r="906" spans="1:8" x14ac:dyDescent="0.25">
      <c r="A906" t="s">
        <v>8</v>
      </c>
      <c r="B906">
        <v>13</v>
      </c>
      <c r="C906">
        <v>5.2190000000000003</v>
      </c>
      <c r="D906">
        <v>0.254</v>
      </c>
      <c r="E906">
        <v>-5.9589999999999996</v>
      </c>
      <c r="F906">
        <v>0</v>
      </c>
      <c r="G906" s="1">
        <v>42282</v>
      </c>
      <c r="H906" t="s">
        <v>11</v>
      </c>
    </row>
    <row r="907" spans="1:8" x14ac:dyDescent="0.25">
      <c r="A907" t="s">
        <v>8</v>
      </c>
      <c r="B907">
        <v>14</v>
      </c>
      <c r="C907">
        <v>15.89</v>
      </c>
      <c r="D907">
        <v>0.20699999999999999</v>
      </c>
      <c r="E907">
        <v>-6.8319999999999999</v>
      </c>
      <c r="F907">
        <v>0</v>
      </c>
      <c r="G907" s="1">
        <v>42282</v>
      </c>
      <c r="H907" t="s">
        <v>11</v>
      </c>
    </row>
    <row r="908" spans="1:8" x14ac:dyDescent="0.25">
      <c r="A908" t="s">
        <v>8</v>
      </c>
      <c r="B908">
        <v>15</v>
      </c>
      <c r="C908">
        <v>-0.878</v>
      </c>
      <c r="D908">
        <v>10.917</v>
      </c>
      <c r="E908">
        <v>10.381</v>
      </c>
      <c r="F908">
        <v>0</v>
      </c>
      <c r="G908" s="1">
        <v>42282</v>
      </c>
      <c r="H908" t="s">
        <v>11</v>
      </c>
    </row>
    <row r="909" spans="1:8" x14ac:dyDescent="0.25">
      <c r="A909" t="s">
        <v>8</v>
      </c>
      <c r="B909">
        <v>16</v>
      </c>
      <c r="C909">
        <v>5.9820000000000002</v>
      </c>
      <c r="D909">
        <v>0.23499999999999999</v>
      </c>
      <c r="E909">
        <v>-6.282</v>
      </c>
      <c r="F909">
        <v>0</v>
      </c>
      <c r="G909" s="1">
        <v>42282</v>
      </c>
      <c r="H909" t="s">
        <v>11</v>
      </c>
    </row>
    <row r="910" spans="1:8" x14ac:dyDescent="0.25">
      <c r="A910" t="s">
        <v>8</v>
      </c>
      <c r="B910">
        <v>1</v>
      </c>
      <c r="C910">
        <v>-2.9769999999999999</v>
      </c>
      <c r="D910">
        <v>0.29399999999999998</v>
      </c>
      <c r="E910">
        <v>-5.32</v>
      </c>
      <c r="F910">
        <v>0</v>
      </c>
      <c r="G910" s="1">
        <v>42290</v>
      </c>
      <c r="H910" t="s">
        <v>11</v>
      </c>
    </row>
    <row r="911" spans="1:8" x14ac:dyDescent="0.25">
      <c r="A911" t="s">
        <v>8</v>
      </c>
      <c r="B911">
        <v>2</v>
      </c>
      <c r="C911">
        <v>-4.484</v>
      </c>
      <c r="D911">
        <v>0.33200000000000002</v>
      </c>
      <c r="E911">
        <v>-4.7949999999999999</v>
      </c>
      <c r="F911">
        <v>0</v>
      </c>
      <c r="G911" s="1">
        <v>42290</v>
      </c>
      <c r="H911" t="s">
        <v>11</v>
      </c>
    </row>
    <row r="912" spans="1:8" x14ac:dyDescent="0.25">
      <c r="A912" t="s">
        <v>8</v>
      </c>
      <c r="B912">
        <v>3</v>
      </c>
      <c r="C912">
        <v>-2.2229999999999999</v>
      </c>
      <c r="D912">
        <v>0.24399999999999999</v>
      </c>
      <c r="E912">
        <v>-6.1230000000000002</v>
      </c>
      <c r="F912">
        <v>0</v>
      </c>
      <c r="G912" s="1">
        <v>42290</v>
      </c>
      <c r="H912" t="s">
        <v>11</v>
      </c>
    </row>
    <row r="913" spans="1:8" x14ac:dyDescent="0.25">
      <c r="A913" t="s">
        <v>8</v>
      </c>
      <c r="B913">
        <v>4</v>
      </c>
      <c r="C913">
        <v>-3.7309999999999999</v>
      </c>
      <c r="D913">
        <v>0.29499999999999998</v>
      </c>
      <c r="E913">
        <v>-5.3049999999999997</v>
      </c>
      <c r="F913">
        <v>0</v>
      </c>
      <c r="G913" s="1">
        <v>42290</v>
      </c>
      <c r="H913" t="s">
        <v>11</v>
      </c>
    </row>
    <row r="914" spans="1:8" x14ac:dyDescent="0.25">
      <c r="A914" t="s">
        <v>8</v>
      </c>
      <c r="B914">
        <v>5</v>
      </c>
      <c r="C914">
        <v>-11.27</v>
      </c>
      <c r="D914">
        <v>0.245</v>
      </c>
      <c r="E914">
        <v>-6.1040000000000001</v>
      </c>
      <c r="F914">
        <v>0</v>
      </c>
      <c r="G914" s="1">
        <v>42290</v>
      </c>
      <c r="H914" t="s">
        <v>11</v>
      </c>
    </row>
    <row r="915" spans="1:8" x14ac:dyDescent="0.25">
      <c r="A915" t="s">
        <v>8</v>
      </c>
      <c r="B915">
        <v>6</v>
      </c>
      <c r="C915">
        <v>-8.2539999999999996</v>
      </c>
      <c r="D915">
        <v>0.30499999999999999</v>
      </c>
      <c r="E915">
        <v>-5.1580000000000004</v>
      </c>
      <c r="F915">
        <v>0</v>
      </c>
      <c r="G915" s="1">
        <v>42290</v>
      </c>
      <c r="H915" t="s">
        <v>11</v>
      </c>
    </row>
    <row r="916" spans="1:8" x14ac:dyDescent="0.25">
      <c r="A916" t="s">
        <v>8</v>
      </c>
      <c r="B916">
        <v>7</v>
      </c>
      <c r="C916">
        <v>3.9E-2</v>
      </c>
      <c r="D916">
        <v>2.214</v>
      </c>
      <c r="E916">
        <v>3.452</v>
      </c>
      <c r="F916">
        <v>0</v>
      </c>
      <c r="G916" s="1">
        <v>42290</v>
      </c>
      <c r="H916" t="s">
        <v>11</v>
      </c>
    </row>
    <row r="917" spans="1:8" x14ac:dyDescent="0.25">
      <c r="A917" t="s">
        <v>8</v>
      </c>
      <c r="B917">
        <v>8</v>
      </c>
      <c r="C917">
        <v>3.0550000000000002</v>
      </c>
      <c r="D917">
        <v>0.27400000000000002</v>
      </c>
      <c r="E917">
        <v>-5.617</v>
      </c>
      <c r="F917">
        <v>0</v>
      </c>
      <c r="G917" s="1">
        <v>42290</v>
      </c>
      <c r="H917" t="s">
        <v>11</v>
      </c>
    </row>
    <row r="918" spans="1:8" x14ac:dyDescent="0.25">
      <c r="A918" t="s">
        <v>8</v>
      </c>
      <c r="B918">
        <v>9</v>
      </c>
      <c r="C918">
        <v>0.79300000000000004</v>
      </c>
      <c r="D918">
        <v>7.0250000000000004</v>
      </c>
      <c r="E918">
        <v>8.4659999999999993</v>
      </c>
      <c r="F918">
        <v>0</v>
      </c>
      <c r="G918" s="1">
        <v>42290</v>
      </c>
      <c r="H918" t="s">
        <v>11</v>
      </c>
    </row>
    <row r="919" spans="1:8" x14ac:dyDescent="0.25">
      <c r="A919" t="s">
        <v>8</v>
      </c>
      <c r="B919">
        <v>10</v>
      </c>
      <c r="C919">
        <v>4.5629999999999997</v>
      </c>
      <c r="D919">
        <v>0.28899999999999998</v>
      </c>
      <c r="E919">
        <v>-5.3840000000000003</v>
      </c>
      <c r="F919">
        <v>0</v>
      </c>
      <c r="G919" s="1">
        <v>42290</v>
      </c>
      <c r="H919" t="s">
        <v>11</v>
      </c>
    </row>
    <row r="920" spans="1:8" x14ac:dyDescent="0.25">
      <c r="A920" t="s">
        <v>8</v>
      </c>
      <c r="B920">
        <v>11</v>
      </c>
      <c r="C920">
        <v>-15.792999999999999</v>
      </c>
      <c r="D920">
        <v>0.25</v>
      </c>
      <c r="E920">
        <v>-6.0179999999999998</v>
      </c>
      <c r="F920">
        <v>0</v>
      </c>
      <c r="G920" s="1">
        <v>42290</v>
      </c>
      <c r="H920" t="s">
        <v>11</v>
      </c>
    </row>
    <row r="921" spans="1:8" x14ac:dyDescent="0.25">
      <c r="A921" t="s">
        <v>8</v>
      </c>
      <c r="B921">
        <v>12</v>
      </c>
      <c r="C921">
        <v>-10.516</v>
      </c>
      <c r="D921">
        <v>0.313</v>
      </c>
      <c r="E921">
        <v>-5.048</v>
      </c>
      <c r="F921">
        <v>0</v>
      </c>
      <c r="G921" s="1">
        <v>42290</v>
      </c>
      <c r="H921" t="s">
        <v>11</v>
      </c>
    </row>
    <row r="922" spans="1:8" x14ac:dyDescent="0.25">
      <c r="A922" t="s">
        <v>8</v>
      </c>
      <c r="B922">
        <v>13</v>
      </c>
      <c r="C922">
        <v>-6.7460000000000004</v>
      </c>
      <c r="D922">
        <v>0.32800000000000001</v>
      </c>
      <c r="E922">
        <v>-4.8390000000000004</v>
      </c>
      <c r="F922">
        <v>0</v>
      </c>
      <c r="G922" s="1">
        <v>42290</v>
      </c>
      <c r="H922" t="s">
        <v>11</v>
      </c>
    </row>
    <row r="923" spans="1:8" x14ac:dyDescent="0.25">
      <c r="A923" t="s">
        <v>8</v>
      </c>
      <c r="B923">
        <v>14</v>
      </c>
      <c r="C923">
        <v>-17.300999999999998</v>
      </c>
      <c r="D923">
        <v>0.23899999999999999</v>
      </c>
      <c r="E923">
        <v>-6.2080000000000002</v>
      </c>
      <c r="F923">
        <v>0</v>
      </c>
      <c r="G923" s="1">
        <v>42290</v>
      </c>
      <c r="H923" t="s">
        <v>11</v>
      </c>
    </row>
    <row r="924" spans="1:8" x14ac:dyDescent="0.25">
      <c r="A924" t="s">
        <v>8</v>
      </c>
      <c r="B924">
        <v>15</v>
      </c>
      <c r="C924">
        <v>-0.71499999999999997</v>
      </c>
      <c r="D924">
        <v>6.1260000000000003</v>
      </c>
      <c r="E924">
        <v>7.8719999999999999</v>
      </c>
      <c r="F924">
        <v>0</v>
      </c>
      <c r="G924" s="1">
        <v>42290</v>
      </c>
      <c r="H924" t="s">
        <v>11</v>
      </c>
    </row>
    <row r="925" spans="1:8" x14ac:dyDescent="0.25">
      <c r="A925" t="s">
        <v>8</v>
      </c>
      <c r="B925">
        <v>16</v>
      </c>
      <c r="C925">
        <v>-0.71499999999999997</v>
      </c>
      <c r="D925">
        <v>0.29099999999999998</v>
      </c>
      <c r="E925">
        <v>-5.3680000000000003</v>
      </c>
      <c r="F925">
        <v>0</v>
      </c>
      <c r="G925" s="1">
        <v>42290</v>
      </c>
      <c r="H925" t="s">
        <v>11</v>
      </c>
    </row>
    <row r="926" spans="1:8" x14ac:dyDescent="0.25">
      <c r="A926" t="s">
        <v>8</v>
      </c>
      <c r="B926">
        <v>1</v>
      </c>
      <c r="C926">
        <v>-2.952</v>
      </c>
      <c r="D926">
        <v>0.42399999999999999</v>
      </c>
      <c r="E926">
        <v>-3.7309999999999999</v>
      </c>
      <c r="F926">
        <v>8.5999999999999993E-2</v>
      </c>
      <c r="G926" s="1">
        <v>42296</v>
      </c>
      <c r="H926" t="s">
        <v>11</v>
      </c>
    </row>
    <row r="927" spans="1:8" x14ac:dyDescent="0.25">
      <c r="A927" t="s">
        <v>8</v>
      </c>
      <c r="B927">
        <v>2</v>
      </c>
      <c r="C927">
        <v>-1.4450000000000001</v>
      </c>
      <c r="D927">
        <v>0.80400000000000005</v>
      </c>
      <c r="E927">
        <v>-0.94699999999999995</v>
      </c>
      <c r="F927">
        <v>7.4999999999999997E-2</v>
      </c>
      <c r="G927" s="1">
        <v>42296</v>
      </c>
      <c r="H927" t="s">
        <v>11</v>
      </c>
    </row>
    <row r="928" spans="1:8" x14ac:dyDescent="0.25">
      <c r="A928" t="s">
        <v>8</v>
      </c>
      <c r="B928">
        <v>3</v>
      </c>
      <c r="C928">
        <v>1.5680000000000001</v>
      </c>
      <c r="D928">
        <v>0.56399999999999995</v>
      </c>
      <c r="E928">
        <v>-2.4900000000000002</v>
      </c>
      <c r="F928">
        <v>1.7000000000000001E-2</v>
      </c>
      <c r="G928" s="1">
        <v>42296</v>
      </c>
      <c r="H928" t="s">
        <v>11</v>
      </c>
    </row>
    <row r="929" spans="1:8" x14ac:dyDescent="0.25">
      <c r="A929" t="s">
        <v>8</v>
      </c>
      <c r="B929">
        <v>4</v>
      </c>
      <c r="C929">
        <v>3.827</v>
      </c>
      <c r="D929">
        <v>0.56499999999999995</v>
      </c>
      <c r="E929">
        <v>-2.4820000000000002</v>
      </c>
      <c r="F929">
        <v>0</v>
      </c>
      <c r="G929" s="1">
        <v>42296</v>
      </c>
      <c r="H929" t="s">
        <v>11</v>
      </c>
    </row>
    <row r="930" spans="1:8" x14ac:dyDescent="0.25">
      <c r="A930" t="s">
        <v>8</v>
      </c>
      <c r="B930">
        <v>5</v>
      </c>
      <c r="C930">
        <v>-4.4580000000000002</v>
      </c>
      <c r="D930">
        <v>0.40899999999999997</v>
      </c>
      <c r="E930">
        <v>-3.88</v>
      </c>
      <c r="F930">
        <v>0.35899999999999999</v>
      </c>
      <c r="G930" s="1">
        <v>42296</v>
      </c>
      <c r="H930" t="s">
        <v>11</v>
      </c>
    </row>
    <row r="931" spans="1:8" x14ac:dyDescent="0.25">
      <c r="A931" t="s">
        <v>8</v>
      </c>
      <c r="B931">
        <v>6</v>
      </c>
      <c r="C931">
        <v>-4.4580000000000002</v>
      </c>
      <c r="D931">
        <v>0.38400000000000001</v>
      </c>
      <c r="E931">
        <v>-4.1580000000000004</v>
      </c>
      <c r="F931">
        <v>0.1</v>
      </c>
      <c r="G931" s="1">
        <v>42296</v>
      </c>
      <c r="H931" t="s">
        <v>11</v>
      </c>
    </row>
    <row r="932" spans="1:8" x14ac:dyDescent="0.25">
      <c r="A932" t="s">
        <v>8</v>
      </c>
      <c r="B932">
        <v>7</v>
      </c>
      <c r="C932">
        <v>6.0999999999999999E-2</v>
      </c>
      <c r="D932">
        <v>2.8879999999999999</v>
      </c>
      <c r="E932">
        <v>4.6059999999999999</v>
      </c>
      <c r="F932">
        <v>5.8000000000000003E-2</v>
      </c>
      <c r="G932" s="1">
        <v>42296</v>
      </c>
      <c r="H932" t="s">
        <v>11</v>
      </c>
    </row>
    <row r="933" spans="1:8" x14ac:dyDescent="0.25">
      <c r="A933" t="s">
        <v>8</v>
      </c>
      <c r="B933">
        <v>8</v>
      </c>
      <c r="C933">
        <v>3.0739999999999998</v>
      </c>
      <c r="D933">
        <v>0.43099999999999999</v>
      </c>
      <c r="E933">
        <v>-3.6560000000000001</v>
      </c>
      <c r="F933">
        <v>2.5000000000000001E-2</v>
      </c>
      <c r="G933" s="1">
        <v>42296</v>
      </c>
      <c r="H933" t="s">
        <v>11</v>
      </c>
    </row>
    <row r="934" spans="1:8" x14ac:dyDescent="0.25">
      <c r="A934" t="s">
        <v>8</v>
      </c>
      <c r="B934">
        <v>9</v>
      </c>
      <c r="C934">
        <v>4.5810000000000004</v>
      </c>
      <c r="D934">
        <v>0.437</v>
      </c>
      <c r="E934">
        <v>-3.5920000000000001</v>
      </c>
      <c r="F934">
        <v>0</v>
      </c>
      <c r="G934" s="1">
        <v>42296</v>
      </c>
      <c r="H934" t="s">
        <v>11</v>
      </c>
    </row>
    <row r="935" spans="1:8" x14ac:dyDescent="0.25">
      <c r="A935" t="s">
        <v>8</v>
      </c>
      <c r="B935">
        <v>10</v>
      </c>
      <c r="C935">
        <v>0.81499999999999995</v>
      </c>
      <c r="D935">
        <v>3.0019999999999998</v>
      </c>
      <c r="E935">
        <v>4.774</v>
      </c>
      <c r="F935">
        <v>8.4000000000000005E-2</v>
      </c>
      <c r="G935" s="1">
        <v>42296</v>
      </c>
      <c r="H935" t="s">
        <v>11</v>
      </c>
    </row>
    <row r="936" spans="1:8" x14ac:dyDescent="0.25">
      <c r="A936" t="s">
        <v>8</v>
      </c>
      <c r="B936">
        <v>11</v>
      </c>
      <c r="C936">
        <v>-5.9640000000000004</v>
      </c>
      <c r="D936">
        <v>0.54800000000000004</v>
      </c>
      <c r="E936">
        <v>-2.6120000000000001</v>
      </c>
      <c r="F936">
        <v>0.22500000000000001</v>
      </c>
      <c r="G936" s="1">
        <v>42296</v>
      </c>
      <c r="H936" t="s">
        <v>11</v>
      </c>
    </row>
    <row r="937" spans="1:8" x14ac:dyDescent="0.25">
      <c r="A937" t="s">
        <v>8</v>
      </c>
      <c r="B937">
        <v>12</v>
      </c>
      <c r="C937">
        <v>-5.9640000000000004</v>
      </c>
      <c r="D937">
        <v>0.45500000000000002</v>
      </c>
      <c r="E937">
        <v>-3.4159999999999999</v>
      </c>
      <c r="F937">
        <v>0.65300000000000002</v>
      </c>
      <c r="G937" s="1">
        <v>42296</v>
      </c>
      <c r="H937" t="s">
        <v>11</v>
      </c>
    </row>
    <row r="938" spans="1:8" x14ac:dyDescent="0.25">
      <c r="A938" t="s">
        <v>8</v>
      </c>
      <c r="B938">
        <v>13</v>
      </c>
      <c r="C938">
        <v>-5.9640000000000004</v>
      </c>
      <c r="D938">
        <v>0.46800000000000003</v>
      </c>
      <c r="E938">
        <v>-3.2930000000000001</v>
      </c>
      <c r="F938">
        <v>0.19700000000000001</v>
      </c>
      <c r="G938" s="1">
        <v>42296</v>
      </c>
      <c r="H938" t="s">
        <v>11</v>
      </c>
    </row>
    <row r="939" spans="1:8" x14ac:dyDescent="0.25">
      <c r="A939" t="s">
        <v>8</v>
      </c>
      <c r="B939">
        <v>14</v>
      </c>
      <c r="C939">
        <v>-4.4580000000000002</v>
      </c>
      <c r="D939">
        <v>0.45500000000000002</v>
      </c>
      <c r="E939">
        <v>-3.4180000000000001</v>
      </c>
      <c r="F939">
        <v>5.5E-2</v>
      </c>
      <c r="G939" s="1">
        <v>42296</v>
      </c>
      <c r="H939" t="s">
        <v>11</v>
      </c>
    </row>
    <row r="940" spans="1:8" x14ac:dyDescent="0.25">
      <c r="A940" t="s">
        <v>8</v>
      </c>
      <c r="B940">
        <v>15</v>
      </c>
      <c r="C940">
        <v>-4.4580000000000002</v>
      </c>
      <c r="D940">
        <v>0.441</v>
      </c>
      <c r="E940">
        <v>-3.5539999999999998</v>
      </c>
      <c r="F940">
        <v>0.125</v>
      </c>
      <c r="G940" s="1">
        <v>42296</v>
      </c>
      <c r="H940" t="s">
        <v>11</v>
      </c>
    </row>
    <row r="941" spans="1:8" x14ac:dyDescent="0.25">
      <c r="A941" t="s">
        <v>8</v>
      </c>
      <c r="B941">
        <v>16</v>
      </c>
      <c r="C941">
        <v>6.0999999999999999E-2</v>
      </c>
      <c r="D941">
        <v>6.4340000000000002</v>
      </c>
      <c r="E941">
        <v>8.0850000000000009</v>
      </c>
      <c r="F941">
        <v>0</v>
      </c>
      <c r="G941" s="1">
        <v>42296</v>
      </c>
      <c r="H941" t="s">
        <v>11</v>
      </c>
    </row>
    <row r="942" spans="1:8" x14ac:dyDescent="0.25">
      <c r="A942" t="s">
        <v>8</v>
      </c>
      <c r="B942">
        <v>1</v>
      </c>
      <c r="C942">
        <v>3.806</v>
      </c>
      <c r="D942">
        <v>0.32400000000000001</v>
      </c>
      <c r="E942">
        <v>-4.9000000000000004</v>
      </c>
      <c r="F942">
        <v>0.193</v>
      </c>
      <c r="G942" s="1">
        <v>42301</v>
      </c>
      <c r="H942" t="s">
        <v>11</v>
      </c>
    </row>
    <row r="943" spans="1:8" x14ac:dyDescent="0.25">
      <c r="A943" t="s">
        <v>8</v>
      </c>
      <c r="B943">
        <v>2</v>
      </c>
      <c r="C943">
        <v>2.294</v>
      </c>
      <c r="D943">
        <v>0.40699999999999997</v>
      </c>
      <c r="E943">
        <v>-3.9</v>
      </c>
      <c r="F943">
        <v>0</v>
      </c>
      <c r="G943" s="1">
        <v>42301</v>
      </c>
      <c r="H943" t="s">
        <v>11</v>
      </c>
    </row>
    <row r="944" spans="1:8" x14ac:dyDescent="0.25">
      <c r="A944" t="s">
        <v>8</v>
      </c>
      <c r="B944">
        <v>3</v>
      </c>
      <c r="C944">
        <v>4.5609999999999999</v>
      </c>
      <c r="D944">
        <v>0.31</v>
      </c>
      <c r="E944">
        <v>-5.0890000000000004</v>
      </c>
      <c r="F944">
        <v>0.105</v>
      </c>
      <c r="G944" s="1">
        <v>42301</v>
      </c>
      <c r="H944" t="s">
        <v>11</v>
      </c>
    </row>
    <row r="945" spans="1:8" x14ac:dyDescent="0.25">
      <c r="A945" t="s">
        <v>8</v>
      </c>
      <c r="B945">
        <v>4</v>
      </c>
      <c r="C945">
        <v>3.05</v>
      </c>
      <c r="D945">
        <v>0.28699999999999998</v>
      </c>
      <c r="E945">
        <v>-5.4210000000000003</v>
      </c>
      <c r="F945">
        <v>6.2E-2</v>
      </c>
      <c r="G945" s="1">
        <v>42301</v>
      </c>
      <c r="H945" t="s">
        <v>11</v>
      </c>
    </row>
    <row r="946" spans="1:8" x14ac:dyDescent="0.25">
      <c r="A946" t="s">
        <v>8</v>
      </c>
      <c r="B946">
        <v>5</v>
      </c>
      <c r="C946">
        <v>-5.2629999999999999</v>
      </c>
      <c r="D946">
        <v>0.30199999999999999</v>
      </c>
      <c r="E946">
        <v>-5.1970000000000001</v>
      </c>
      <c r="F946">
        <v>0.11700000000000001</v>
      </c>
      <c r="G946" s="1">
        <v>42301</v>
      </c>
      <c r="H946" t="s">
        <v>11</v>
      </c>
    </row>
    <row r="947" spans="1:8" x14ac:dyDescent="0.25">
      <c r="A947" t="s">
        <v>8</v>
      </c>
      <c r="B947">
        <v>6</v>
      </c>
      <c r="C947">
        <v>-1.484</v>
      </c>
      <c r="D947">
        <v>0.89100000000000001</v>
      </c>
      <c r="E947">
        <v>-0.503</v>
      </c>
      <c r="F947">
        <v>4.2000000000000003E-2</v>
      </c>
      <c r="G947" s="1">
        <v>42301</v>
      </c>
      <c r="H947" t="s">
        <v>11</v>
      </c>
    </row>
    <row r="948" spans="1:8" x14ac:dyDescent="0.25">
      <c r="A948" t="s">
        <v>8</v>
      </c>
      <c r="B948">
        <v>7</v>
      </c>
      <c r="C948">
        <v>6.8280000000000003</v>
      </c>
      <c r="D948">
        <v>0.34799999999999998</v>
      </c>
      <c r="E948">
        <v>-4.5839999999999996</v>
      </c>
      <c r="F948">
        <v>0.85</v>
      </c>
      <c r="G948" s="1">
        <v>42301</v>
      </c>
      <c r="H948" t="s">
        <v>11</v>
      </c>
    </row>
    <row r="949" spans="1:8" x14ac:dyDescent="0.25">
      <c r="A949" t="s">
        <v>8</v>
      </c>
      <c r="B949">
        <v>8</v>
      </c>
      <c r="C949">
        <v>9.8510000000000009</v>
      </c>
      <c r="D949">
        <v>0.25700000000000001</v>
      </c>
      <c r="E949">
        <v>-5.9080000000000004</v>
      </c>
      <c r="F949">
        <v>4.3999999999999997E-2</v>
      </c>
      <c r="G949" s="1">
        <v>42301</v>
      </c>
      <c r="H949" t="s">
        <v>11</v>
      </c>
    </row>
    <row r="950" spans="1:8" x14ac:dyDescent="0.25">
      <c r="A950" t="s">
        <v>8</v>
      </c>
      <c r="B950">
        <v>9</v>
      </c>
      <c r="C950">
        <v>7.5839999999999996</v>
      </c>
      <c r="D950">
        <v>0.28000000000000003</v>
      </c>
      <c r="E950">
        <v>-5.5270000000000001</v>
      </c>
      <c r="F950">
        <v>0</v>
      </c>
      <c r="G950" s="1">
        <v>42301</v>
      </c>
      <c r="H950" t="s">
        <v>11</v>
      </c>
    </row>
    <row r="951" spans="1:8" x14ac:dyDescent="0.25">
      <c r="A951" t="s">
        <v>8</v>
      </c>
      <c r="B951">
        <v>10</v>
      </c>
      <c r="C951">
        <v>11.362</v>
      </c>
      <c r="D951">
        <v>0.26800000000000002</v>
      </c>
      <c r="E951">
        <v>-5.7140000000000004</v>
      </c>
      <c r="F951">
        <v>0.626</v>
      </c>
      <c r="G951" s="1">
        <v>42301</v>
      </c>
      <c r="H951" t="s">
        <v>11</v>
      </c>
    </row>
    <row r="952" spans="1:8" x14ac:dyDescent="0.25">
      <c r="A952" t="s">
        <v>8</v>
      </c>
      <c r="B952">
        <v>11</v>
      </c>
      <c r="C952">
        <v>-9.7970000000000006</v>
      </c>
      <c r="D952">
        <v>0.39100000000000001</v>
      </c>
      <c r="E952">
        <v>-4.077</v>
      </c>
      <c r="F952">
        <v>9.9000000000000005E-2</v>
      </c>
      <c r="G952" s="1">
        <v>42301</v>
      </c>
      <c r="H952" t="s">
        <v>11</v>
      </c>
    </row>
    <row r="953" spans="1:8" x14ac:dyDescent="0.25">
      <c r="A953" t="s">
        <v>8</v>
      </c>
      <c r="B953">
        <v>12</v>
      </c>
      <c r="C953">
        <v>-4.5069999999999997</v>
      </c>
      <c r="D953">
        <v>0.313</v>
      </c>
      <c r="E953">
        <v>-5.04</v>
      </c>
      <c r="F953">
        <v>0.29899999999999999</v>
      </c>
      <c r="G953" s="1">
        <v>42301</v>
      </c>
      <c r="H953" t="s">
        <v>11</v>
      </c>
    </row>
    <row r="954" spans="1:8" x14ac:dyDescent="0.25">
      <c r="A954" t="s">
        <v>8</v>
      </c>
      <c r="B954">
        <v>13</v>
      </c>
      <c r="C954">
        <v>2.7E-2</v>
      </c>
      <c r="D954">
        <v>1.8340000000000001</v>
      </c>
      <c r="E954">
        <v>2.6349999999999998</v>
      </c>
      <c r="F954">
        <v>0.53200000000000003</v>
      </c>
      <c r="G954" s="1">
        <v>42301</v>
      </c>
      <c r="H954" t="s">
        <v>11</v>
      </c>
    </row>
    <row r="955" spans="1:8" x14ac:dyDescent="0.25">
      <c r="A955" t="s">
        <v>8</v>
      </c>
      <c r="B955">
        <v>14</v>
      </c>
      <c r="C955">
        <v>-11.308</v>
      </c>
      <c r="D955">
        <v>0.434</v>
      </c>
      <c r="E955">
        <v>-3.6219999999999999</v>
      </c>
      <c r="F955">
        <v>0.19</v>
      </c>
      <c r="G955" s="1">
        <v>42301</v>
      </c>
      <c r="H955" t="s">
        <v>11</v>
      </c>
    </row>
    <row r="956" spans="1:8" x14ac:dyDescent="0.25">
      <c r="A956" t="s">
        <v>8</v>
      </c>
      <c r="B956">
        <v>15</v>
      </c>
      <c r="C956">
        <v>6.0730000000000004</v>
      </c>
      <c r="D956">
        <v>0.33500000000000002</v>
      </c>
      <c r="E956">
        <v>-4.7519999999999998</v>
      </c>
      <c r="F956">
        <v>1.4279999999999999</v>
      </c>
      <c r="G956" s="1">
        <v>42301</v>
      </c>
      <c r="H956" t="s">
        <v>11</v>
      </c>
    </row>
    <row r="957" spans="1:8" x14ac:dyDescent="0.25">
      <c r="A957" t="s">
        <v>8</v>
      </c>
      <c r="B957">
        <v>16</v>
      </c>
      <c r="C957">
        <v>-0.72899999999999998</v>
      </c>
      <c r="D957">
        <v>2.004</v>
      </c>
      <c r="E957">
        <v>3.0190000000000001</v>
      </c>
      <c r="F957">
        <v>0.111</v>
      </c>
      <c r="G957" s="1">
        <v>42301</v>
      </c>
      <c r="H957" t="s">
        <v>11</v>
      </c>
    </row>
    <row r="958" spans="1:8" x14ac:dyDescent="0.25">
      <c r="A958" t="s">
        <v>8</v>
      </c>
      <c r="B958">
        <v>1</v>
      </c>
      <c r="C958">
        <v>6.8129999999999997</v>
      </c>
      <c r="D958">
        <v>0.23899999999999999</v>
      </c>
      <c r="E958">
        <v>-6.2169999999999996</v>
      </c>
      <c r="F958">
        <v>0</v>
      </c>
      <c r="G958" s="1">
        <v>42304</v>
      </c>
      <c r="H958" t="s">
        <v>11</v>
      </c>
    </row>
    <row r="959" spans="1:8" x14ac:dyDescent="0.25">
      <c r="A959" t="s">
        <v>8</v>
      </c>
      <c r="B959">
        <v>2</v>
      </c>
      <c r="C959">
        <v>8.3279999999999994</v>
      </c>
      <c r="D959">
        <v>0.33600000000000002</v>
      </c>
      <c r="E959">
        <v>-4.7409999999999997</v>
      </c>
      <c r="F959">
        <v>0</v>
      </c>
      <c r="G959" s="1">
        <v>42304</v>
      </c>
      <c r="H959" t="s">
        <v>11</v>
      </c>
    </row>
    <row r="960" spans="1:8" x14ac:dyDescent="0.25">
      <c r="A960" t="s">
        <v>8</v>
      </c>
      <c r="B960">
        <v>3</v>
      </c>
      <c r="C960">
        <v>10.6</v>
      </c>
      <c r="D960">
        <v>0.247</v>
      </c>
      <c r="E960">
        <v>-6.0789999999999997</v>
      </c>
      <c r="F960">
        <v>0</v>
      </c>
      <c r="G960" s="1">
        <v>42304</v>
      </c>
      <c r="H960" t="s">
        <v>11</v>
      </c>
    </row>
    <row r="961" spans="1:8" x14ac:dyDescent="0.25">
      <c r="A961" t="s">
        <v>8</v>
      </c>
      <c r="B961">
        <v>4</v>
      </c>
      <c r="C961">
        <v>12.872</v>
      </c>
      <c r="D961">
        <v>0.20100000000000001</v>
      </c>
      <c r="E961">
        <v>-6.9710000000000001</v>
      </c>
      <c r="F961">
        <v>0</v>
      </c>
      <c r="G961" s="1">
        <v>42304</v>
      </c>
      <c r="H961" t="s">
        <v>11</v>
      </c>
    </row>
    <row r="962" spans="1:8" x14ac:dyDescent="0.25">
      <c r="A962" t="s">
        <v>8</v>
      </c>
      <c r="B962">
        <v>5</v>
      </c>
      <c r="C962">
        <v>4.5410000000000004</v>
      </c>
      <c r="D962">
        <v>0.40500000000000003</v>
      </c>
      <c r="E962">
        <v>-3.93</v>
      </c>
      <c r="F962">
        <v>0</v>
      </c>
      <c r="G962" s="1">
        <v>42304</v>
      </c>
      <c r="H962" t="s">
        <v>11</v>
      </c>
    </row>
    <row r="963" spans="1:8" x14ac:dyDescent="0.25">
      <c r="A963" t="s">
        <v>8</v>
      </c>
      <c r="B963">
        <v>6</v>
      </c>
      <c r="C963">
        <v>4.5410000000000004</v>
      </c>
      <c r="D963">
        <v>0.38500000000000001</v>
      </c>
      <c r="E963">
        <v>-4.1470000000000002</v>
      </c>
      <c r="F963">
        <v>0</v>
      </c>
      <c r="G963" s="1">
        <v>42304</v>
      </c>
      <c r="H963" t="s">
        <v>11</v>
      </c>
    </row>
    <row r="964" spans="1:8" x14ac:dyDescent="0.25">
      <c r="A964" t="s">
        <v>8</v>
      </c>
      <c r="B964">
        <v>7</v>
      </c>
      <c r="C964">
        <v>9.0860000000000003</v>
      </c>
      <c r="D964">
        <v>0.29099999999999998</v>
      </c>
      <c r="E964">
        <v>-5.3620000000000001</v>
      </c>
      <c r="F964">
        <v>0</v>
      </c>
      <c r="G964" s="1">
        <v>42304</v>
      </c>
      <c r="H964" t="s">
        <v>11</v>
      </c>
    </row>
    <row r="965" spans="1:8" x14ac:dyDescent="0.25">
      <c r="A965" t="s">
        <v>8</v>
      </c>
      <c r="B965">
        <v>8</v>
      </c>
      <c r="C965">
        <v>12.115</v>
      </c>
      <c r="D965">
        <v>0.28599999999999998</v>
      </c>
      <c r="E965">
        <v>-5.43</v>
      </c>
      <c r="F965">
        <v>0</v>
      </c>
      <c r="G965" s="1">
        <v>42304</v>
      </c>
      <c r="H965" t="s">
        <v>11</v>
      </c>
    </row>
    <row r="966" spans="1:8" x14ac:dyDescent="0.25">
      <c r="A966" t="s">
        <v>8</v>
      </c>
      <c r="B966">
        <v>9</v>
      </c>
      <c r="C966">
        <v>13.63</v>
      </c>
      <c r="D966">
        <v>0.20799999999999999</v>
      </c>
      <c r="E966">
        <v>-6.8280000000000003</v>
      </c>
      <c r="F966">
        <v>0</v>
      </c>
      <c r="G966" s="1">
        <v>42304</v>
      </c>
      <c r="H966" t="s">
        <v>11</v>
      </c>
    </row>
    <row r="967" spans="1:8" x14ac:dyDescent="0.25">
      <c r="A967" t="s">
        <v>8</v>
      </c>
      <c r="B967">
        <v>10</v>
      </c>
      <c r="C967">
        <v>10.6</v>
      </c>
      <c r="D967">
        <v>0.34200000000000003</v>
      </c>
      <c r="E967">
        <v>-4.657</v>
      </c>
      <c r="F967">
        <v>0</v>
      </c>
      <c r="G967" s="1">
        <v>42304</v>
      </c>
      <c r="H967" t="s">
        <v>11</v>
      </c>
    </row>
    <row r="968" spans="1:8" x14ac:dyDescent="0.25">
      <c r="A968" t="s">
        <v>8</v>
      </c>
      <c r="B968">
        <v>11</v>
      </c>
      <c r="C968">
        <v>3.0270000000000001</v>
      </c>
      <c r="D968">
        <v>0.39200000000000002</v>
      </c>
      <c r="E968">
        <v>-4.0640000000000001</v>
      </c>
      <c r="F968">
        <v>0</v>
      </c>
      <c r="G968" s="1">
        <v>42304</v>
      </c>
      <c r="H968" t="s">
        <v>11</v>
      </c>
    </row>
    <row r="969" spans="1:8" x14ac:dyDescent="0.25">
      <c r="A969" t="s">
        <v>8</v>
      </c>
      <c r="B969">
        <v>12</v>
      </c>
      <c r="C969">
        <v>3.0270000000000001</v>
      </c>
      <c r="D969">
        <v>0.38900000000000001</v>
      </c>
      <c r="E969">
        <v>-4.1040000000000001</v>
      </c>
      <c r="F969">
        <v>0</v>
      </c>
      <c r="G969" s="1">
        <v>42304</v>
      </c>
      <c r="H969" t="s">
        <v>11</v>
      </c>
    </row>
    <row r="970" spans="1:8" x14ac:dyDescent="0.25">
      <c r="A970" t="s">
        <v>8</v>
      </c>
      <c r="B970">
        <v>13</v>
      </c>
      <c r="C970">
        <v>3.0270000000000001</v>
      </c>
      <c r="D970">
        <v>0.58299999999999996</v>
      </c>
      <c r="E970">
        <v>-2.3420000000000001</v>
      </c>
      <c r="F970">
        <v>0</v>
      </c>
      <c r="G970" s="1">
        <v>42304</v>
      </c>
      <c r="H970" t="s">
        <v>11</v>
      </c>
    </row>
    <row r="971" spans="1:8" x14ac:dyDescent="0.25">
      <c r="A971" t="s">
        <v>8</v>
      </c>
      <c r="B971">
        <v>14</v>
      </c>
      <c r="C971">
        <v>4.5410000000000004</v>
      </c>
      <c r="D971">
        <v>0.33300000000000002</v>
      </c>
      <c r="E971">
        <v>-4.7759999999999998</v>
      </c>
      <c r="F971">
        <v>0</v>
      </c>
      <c r="G971" s="1">
        <v>42304</v>
      </c>
      <c r="H971" t="s">
        <v>11</v>
      </c>
    </row>
    <row r="972" spans="1:8" x14ac:dyDescent="0.25">
      <c r="A972" t="s">
        <v>8</v>
      </c>
      <c r="B972">
        <v>15</v>
      </c>
      <c r="C972">
        <v>5.2990000000000004</v>
      </c>
      <c r="D972">
        <v>0.47899999999999998</v>
      </c>
      <c r="E972">
        <v>-3.2010000000000001</v>
      </c>
      <c r="F972">
        <v>0</v>
      </c>
      <c r="G972" s="1">
        <v>42304</v>
      </c>
      <c r="H972" t="s">
        <v>11</v>
      </c>
    </row>
    <row r="973" spans="1:8" x14ac:dyDescent="0.25">
      <c r="A973" t="s">
        <v>8</v>
      </c>
      <c r="B973">
        <v>16</v>
      </c>
      <c r="C973">
        <v>9.0860000000000003</v>
      </c>
      <c r="D973">
        <v>0.224</v>
      </c>
      <c r="E973">
        <v>-6.4969999999999999</v>
      </c>
      <c r="F973">
        <v>0</v>
      </c>
      <c r="G973" s="1">
        <v>42304</v>
      </c>
      <c r="H973" t="s">
        <v>11</v>
      </c>
    </row>
    <row r="974" spans="1:8" x14ac:dyDescent="0.25">
      <c r="A974" t="s">
        <v>9</v>
      </c>
      <c r="B974">
        <v>1</v>
      </c>
      <c r="C974">
        <v>4.1539999999999999</v>
      </c>
      <c r="D974">
        <v>1.175</v>
      </c>
      <c r="E974">
        <v>0.7</v>
      </c>
      <c r="F974">
        <v>0</v>
      </c>
      <c r="G974" s="1">
        <v>42064</v>
      </c>
      <c r="H974" t="s">
        <v>11</v>
      </c>
    </row>
    <row r="975" spans="1:8" x14ac:dyDescent="0.25">
      <c r="A975" t="s">
        <v>9</v>
      </c>
      <c r="B975">
        <v>2</v>
      </c>
      <c r="C975">
        <v>6.42</v>
      </c>
      <c r="D975">
        <v>0.78700000000000003</v>
      </c>
      <c r="E975">
        <v>-1.0409999999999999</v>
      </c>
      <c r="F975">
        <v>0</v>
      </c>
      <c r="G975" s="1">
        <v>42064</v>
      </c>
      <c r="H975" t="s">
        <v>11</v>
      </c>
    </row>
    <row r="976" spans="1:8" x14ac:dyDescent="0.25">
      <c r="A976" t="s">
        <v>9</v>
      </c>
      <c r="B976">
        <v>5</v>
      </c>
      <c r="C976">
        <v>2.6429999999999998</v>
      </c>
      <c r="D976">
        <v>1.1259999999999999</v>
      </c>
      <c r="E976">
        <v>0.51700000000000002</v>
      </c>
      <c r="F976">
        <v>0</v>
      </c>
      <c r="G976" s="1">
        <v>42064</v>
      </c>
      <c r="H976" t="s">
        <v>11</v>
      </c>
    </row>
    <row r="977" spans="1:8" x14ac:dyDescent="0.25">
      <c r="A977" t="s">
        <v>9</v>
      </c>
      <c r="B977">
        <v>6</v>
      </c>
      <c r="C977">
        <v>2.6429999999999998</v>
      </c>
      <c r="D977">
        <v>1.175</v>
      </c>
      <c r="E977">
        <v>0.69899999999999995</v>
      </c>
      <c r="F977">
        <v>0</v>
      </c>
      <c r="G977" s="1">
        <v>42064</v>
      </c>
      <c r="H977" t="s">
        <v>11</v>
      </c>
    </row>
    <row r="978" spans="1:8" x14ac:dyDescent="0.25">
      <c r="A978" t="s">
        <v>9</v>
      </c>
      <c r="B978">
        <v>7</v>
      </c>
      <c r="C978">
        <v>7.1760000000000002</v>
      </c>
      <c r="D978">
        <v>1.1519999999999999</v>
      </c>
      <c r="E978">
        <v>0.61399999999999999</v>
      </c>
      <c r="F978">
        <v>0</v>
      </c>
      <c r="G978" s="1">
        <v>42064</v>
      </c>
      <c r="H978" t="s">
        <v>11</v>
      </c>
    </row>
    <row r="979" spans="1:8" x14ac:dyDescent="0.25">
      <c r="A979" t="s">
        <v>9</v>
      </c>
      <c r="B979">
        <v>11</v>
      </c>
      <c r="C979">
        <v>1.133</v>
      </c>
      <c r="D979">
        <v>1.1359999999999999</v>
      </c>
      <c r="E979">
        <v>0.55200000000000005</v>
      </c>
      <c r="F979">
        <v>0</v>
      </c>
      <c r="G979" s="1">
        <v>42064</v>
      </c>
      <c r="H979" t="s">
        <v>11</v>
      </c>
    </row>
    <row r="980" spans="1:8" x14ac:dyDescent="0.25">
      <c r="A980" t="s">
        <v>9</v>
      </c>
      <c r="B980">
        <v>12</v>
      </c>
      <c r="C980">
        <v>1.133</v>
      </c>
      <c r="D980">
        <v>1.351</v>
      </c>
      <c r="E980">
        <v>1.3069999999999999</v>
      </c>
      <c r="F980">
        <v>0</v>
      </c>
      <c r="G980" s="1">
        <v>42064</v>
      </c>
      <c r="H980" t="s">
        <v>11</v>
      </c>
    </row>
    <row r="981" spans="1:8" x14ac:dyDescent="0.25">
      <c r="A981" t="s">
        <v>9</v>
      </c>
      <c r="B981">
        <v>13</v>
      </c>
      <c r="C981">
        <v>1.133</v>
      </c>
      <c r="D981">
        <v>2.984</v>
      </c>
      <c r="E981">
        <v>4.7480000000000002</v>
      </c>
      <c r="F981">
        <v>0</v>
      </c>
      <c r="G981" s="1">
        <v>42064</v>
      </c>
      <c r="H981" t="s">
        <v>11</v>
      </c>
    </row>
    <row r="982" spans="1:8" x14ac:dyDescent="0.25">
      <c r="A982" t="s">
        <v>9</v>
      </c>
      <c r="B982">
        <v>14</v>
      </c>
      <c r="C982">
        <v>2.6429999999999998</v>
      </c>
      <c r="D982">
        <v>1.655</v>
      </c>
      <c r="E982">
        <v>2.1869999999999998</v>
      </c>
      <c r="F982">
        <v>0</v>
      </c>
      <c r="G982" s="1">
        <v>42064</v>
      </c>
      <c r="H982" t="s">
        <v>11</v>
      </c>
    </row>
    <row r="983" spans="1:8" x14ac:dyDescent="0.25">
      <c r="A983" t="s">
        <v>9</v>
      </c>
      <c r="B983">
        <v>15</v>
      </c>
      <c r="C983">
        <v>3.399</v>
      </c>
      <c r="D983">
        <v>1.506</v>
      </c>
      <c r="E983">
        <v>1.7769999999999999</v>
      </c>
      <c r="F983">
        <v>0</v>
      </c>
      <c r="G983" s="1">
        <v>42064</v>
      </c>
      <c r="H983" t="s">
        <v>11</v>
      </c>
    </row>
    <row r="984" spans="1:8" x14ac:dyDescent="0.25">
      <c r="A984" t="s">
        <v>9</v>
      </c>
      <c r="B984">
        <v>16</v>
      </c>
      <c r="C984">
        <v>7.1760000000000002</v>
      </c>
      <c r="D984">
        <v>1.0009999999999999</v>
      </c>
      <c r="E984">
        <v>3.0000000000000001E-3</v>
      </c>
      <c r="F984">
        <v>0</v>
      </c>
      <c r="G984" s="1">
        <v>42064</v>
      </c>
      <c r="H984" t="s">
        <v>11</v>
      </c>
    </row>
    <row r="985" spans="1:8" x14ac:dyDescent="0.25">
      <c r="A985" t="s">
        <v>9</v>
      </c>
      <c r="B985">
        <v>1</v>
      </c>
      <c r="C985">
        <v>-3.4</v>
      </c>
      <c r="D985">
        <v>0.58699999999999997</v>
      </c>
      <c r="E985">
        <v>-2.3119999999999998</v>
      </c>
      <c r="F985">
        <v>0</v>
      </c>
      <c r="G985" s="1">
        <v>42069</v>
      </c>
      <c r="H985" t="s">
        <v>11</v>
      </c>
    </row>
    <row r="986" spans="1:8" x14ac:dyDescent="0.25">
      <c r="A986" t="s">
        <v>9</v>
      </c>
      <c r="B986">
        <v>2</v>
      </c>
      <c r="C986">
        <v>-4.91</v>
      </c>
      <c r="D986">
        <v>0.53700000000000003</v>
      </c>
      <c r="E986">
        <v>-2.6989999999999998</v>
      </c>
      <c r="F986">
        <v>0</v>
      </c>
      <c r="G986" s="1">
        <v>42069</v>
      </c>
      <c r="H986" t="s">
        <v>11</v>
      </c>
    </row>
    <row r="987" spans="1:8" x14ac:dyDescent="0.25">
      <c r="A987" t="s">
        <v>9</v>
      </c>
      <c r="B987">
        <v>3</v>
      </c>
      <c r="C987">
        <v>-1.889</v>
      </c>
      <c r="D987">
        <v>0.64100000000000001</v>
      </c>
      <c r="E987">
        <v>-1.9279999999999999</v>
      </c>
      <c r="F987">
        <v>0</v>
      </c>
      <c r="G987" s="1">
        <v>42069</v>
      </c>
      <c r="H987" t="s">
        <v>11</v>
      </c>
    </row>
    <row r="988" spans="1:8" x14ac:dyDescent="0.25">
      <c r="A988" t="s">
        <v>9</v>
      </c>
      <c r="B988">
        <v>4</v>
      </c>
      <c r="C988">
        <v>-3.4</v>
      </c>
      <c r="D988">
        <v>0.68100000000000005</v>
      </c>
      <c r="E988">
        <v>-1.667</v>
      </c>
      <c r="F988">
        <v>0</v>
      </c>
      <c r="G988" s="1">
        <v>42069</v>
      </c>
      <c r="H988" t="s">
        <v>11</v>
      </c>
    </row>
    <row r="989" spans="1:8" x14ac:dyDescent="0.25">
      <c r="A989" t="s">
        <v>9</v>
      </c>
      <c r="B989">
        <v>6</v>
      </c>
      <c r="C989">
        <v>-7.9320000000000004</v>
      </c>
      <c r="D989">
        <v>0.439</v>
      </c>
      <c r="E989">
        <v>-3.5739999999999998</v>
      </c>
      <c r="F989">
        <v>0</v>
      </c>
      <c r="G989" s="1">
        <v>42069</v>
      </c>
      <c r="H989" t="s">
        <v>11</v>
      </c>
    </row>
    <row r="990" spans="1:8" x14ac:dyDescent="0.25">
      <c r="A990" t="s">
        <v>9</v>
      </c>
      <c r="B990">
        <v>7</v>
      </c>
      <c r="C990">
        <v>0.377</v>
      </c>
      <c r="D990">
        <v>0.89</v>
      </c>
      <c r="E990">
        <v>-0.504</v>
      </c>
      <c r="F990">
        <v>0</v>
      </c>
      <c r="G990" s="1">
        <v>42069</v>
      </c>
      <c r="H990" t="s">
        <v>11</v>
      </c>
    </row>
    <row r="991" spans="1:8" x14ac:dyDescent="0.25">
      <c r="A991" t="s">
        <v>9</v>
      </c>
      <c r="B991">
        <v>8</v>
      </c>
      <c r="C991">
        <v>2.6429999999999998</v>
      </c>
      <c r="D991">
        <v>0.92400000000000004</v>
      </c>
      <c r="E991">
        <v>-0.34399999999999997</v>
      </c>
      <c r="F991">
        <v>0</v>
      </c>
      <c r="G991" s="1">
        <v>42069</v>
      </c>
      <c r="H991" t="s">
        <v>11</v>
      </c>
    </row>
    <row r="992" spans="1:8" x14ac:dyDescent="0.25">
      <c r="A992" t="s">
        <v>9</v>
      </c>
      <c r="B992">
        <v>9</v>
      </c>
      <c r="C992">
        <v>1.133</v>
      </c>
      <c r="D992">
        <v>0.67700000000000005</v>
      </c>
      <c r="E992">
        <v>-1.6930000000000001</v>
      </c>
      <c r="F992">
        <v>0</v>
      </c>
      <c r="G992" s="1">
        <v>42069</v>
      </c>
      <c r="H992" t="s">
        <v>11</v>
      </c>
    </row>
    <row r="993" spans="1:8" x14ac:dyDescent="0.25">
      <c r="A993" t="s">
        <v>9</v>
      </c>
      <c r="B993">
        <v>10</v>
      </c>
      <c r="C993">
        <v>4.91</v>
      </c>
      <c r="D993">
        <v>0.81399999999999995</v>
      </c>
      <c r="E993">
        <v>-0.89600000000000002</v>
      </c>
      <c r="F993">
        <v>0</v>
      </c>
      <c r="G993" s="1">
        <v>42069</v>
      </c>
      <c r="H993" t="s">
        <v>11</v>
      </c>
    </row>
    <row r="994" spans="1:8" x14ac:dyDescent="0.25">
      <c r="A994" t="s">
        <v>9</v>
      </c>
      <c r="B994">
        <v>13</v>
      </c>
      <c r="C994">
        <v>-6.4210000000000003</v>
      </c>
      <c r="D994">
        <v>0.53500000000000003</v>
      </c>
      <c r="E994">
        <v>-2.72</v>
      </c>
      <c r="F994">
        <v>0</v>
      </c>
      <c r="G994" s="1">
        <v>42069</v>
      </c>
      <c r="H994" t="s">
        <v>11</v>
      </c>
    </row>
    <row r="995" spans="1:8" x14ac:dyDescent="0.25">
      <c r="A995" t="s">
        <v>9</v>
      </c>
      <c r="B995">
        <v>15</v>
      </c>
      <c r="C995">
        <v>-1.133</v>
      </c>
      <c r="D995">
        <v>1.794</v>
      </c>
      <c r="E995">
        <v>2.5379999999999998</v>
      </c>
      <c r="F995">
        <v>0</v>
      </c>
      <c r="G995" s="1">
        <v>42069</v>
      </c>
      <c r="H995" t="s">
        <v>11</v>
      </c>
    </row>
    <row r="996" spans="1:8" x14ac:dyDescent="0.25">
      <c r="A996" t="s">
        <v>9</v>
      </c>
      <c r="B996">
        <v>16</v>
      </c>
      <c r="C996">
        <v>-7.1760000000000002</v>
      </c>
      <c r="D996">
        <v>0.67100000000000004</v>
      </c>
      <c r="E996">
        <v>-1.732</v>
      </c>
      <c r="F996">
        <v>0</v>
      </c>
      <c r="G996" s="1">
        <v>42069</v>
      </c>
      <c r="H996" t="s">
        <v>11</v>
      </c>
    </row>
    <row r="997" spans="1:8" x14ac:dyDescent="0.25">
      <c r="A997" t="s">
        <v>9</v>
      </c>
      <c r="B997">
        <v>1</v>
      </c>
      <c r="C997">
        <v>-5.6639999999999997</v>
      </c>
      <c r="D997">
        <v>1.38</v>
      </c>
      <c r="E997">
        <v>1.3979999999999999</v>
      </c>
      <c r="F997">
        <v>0</v>
      </c>
      <c r="G997" s="1">
        <v>42075</v>
      </c>
      <c r="H997" t="s">
        <v>11</v>
      </c>
    </row>
    <row r="998" spans="1:8" x14ac:dyDescent="0.25">
      <c r="A998" t="s">
        <v>9</v>
      </c>
      <c r="B998">
        <v>2</v>
      </c>
      <c r="C998">
        <v>-3.3980000000000001</v>
      </c>
      <c r="D998">
        <v>1.1120000000000001</v>
      </c>
      <c r="E998">
        <v>0.45900000000000002</v>
      </c>
      <c r="F998">
        <v>0</v>
      </c>
      <c r="G998" s="1">
        <v>42075</v>
      </c>
      <c r="H998" t="s">
        <v>11</v>
      </c>
    </row>
    <row r="999" spans="1:8" x14ac:dyDescent="0.25">
      <c r="A999" t="s">
        <v>9</v>
      </c>
      <c r="B999">
        <v>3</v>
      </c>
      <c r="C999">
        <v>-0.378</v>
      </c>
      <c r="D999">
        <v>1.843</v>
      </c>
      <c r="E999">
        <v>2.6549999999999998</v>
      </c>
      <c r="F999">
        <v>0</v>
      </c>
      <c r="G999" s="1">
        <v>42075</v>
      </c>
      <c r="H999" t="s">
        <v>11</v>
      </c>
    </row>
    <row r="1000" spans="1:8" x14ac:dyDescent="0.25">
      <c r="A1000" t="s">
        <v>9</v>
      </c>
      <c r="B1000">
        <v>4</v>
      </c>
      <c r="C1000">
        <v>1.133</v>
      </c>
      <c r="D1000">
        <v>1.1359999999999999</v>
      </c>
      <c r="E1000">
        <v>0.55200000000000005</v>
      </c>
      <c r="F1000">
        <v>0</v>
      </c>
      <c r="G1000" s="1">
        <v>42075</v>
      </c>
      <c r="H1000" t="s">
        <v>11</v>
      </c>
    </row>
    <row r="1001" spans="1:8" x14ac:dyDescent="0.25">
      <c r="A1001" t="s">
        <v>9</v>
      </c>
      <c r="B1001">
        <v>5</v>
      </c>
      <c r="C1001">
        <v>-7.1740000000000004</v>
      </c>
      <c r="D1001">
        <v>0.92600000000000005</v>
      </c>
      <c r="E1001">
        <v>-0.33300000000000002</v>
      </c>
      <c r="F1001">
        <v>0</v>
      </c>
      <c r="G1001" s="1">
        <v>42075</v>
      </c>
      <c r="H1001" t="s">
        <v>11</v>
      </c>
    </row>
    <row r="1002" spans="1:8" x14ac:dyDescent="0.25">
      <c r="A1002" t="s">
        <v>9</v>
      </c>
      <c r="B1002">
        <v>6</v>
      </c>
      <c r="C1002">
        <v>-6.4189999999999996</v>
      </c>
      <c r="D1002">
        <v>0.89700000000000002</v>
      </c>
      <c r="E1002">
        <v>-0.47299999999999998</v>
      </c>
      <c r="F1002">
        <v>0</v>
      </c>
      <c r="G1002" s="1">
        <v>42075</v>
      </c>
      <c r="H1002" t="s">
        <v>11</v>
      </c>
    </row>
    <row r="1003" spans="1:8" x14ac:dyDescent="0.25">
      <c r="A1003" t="s">
        <v>9</v>
      </c>
      <c r="B1003">
        <v>7</v>
      </c>
      <c r="C1003">
        <v>-2.6429999999999998</v>
      </c>
      <c r="D1003">
        <v>1.6910000000000001</v>
      </c>
      <c r="E1003">
        <v>2.282</v>
      </c>
      <c r="F1003">
        <v>0</v>
      </c>
      <c r="G1003" s="1">
        <v>42075</v>
      </c>
      <c r="H1003" t="s">
        <v>11</v>
      </c>
    </row>
    <row r="1004" spans="1:8" x14ac:dyDescent="0.25">
      <c r="A1004" t="s">
        <v>9</v>
      </c>
      <c r="B1004">
        <v>8</v>
      </c>
      <c r="C1004">
        <v>0.377</v>
      </c>
      <c r="D1004">
        <v>1.8129999999999999</v>
      </c>
      <c r="E1004">
        <v>2.5830000000000002</v>
      </c>
      <c r="F1004">
        <v>0</v>
      </c>
      <c r="G1004" s="1">
        <v>42075</v>
      </c>
      <c r="H1004" t="s">
        <v>11</v>
      </c>
    </row>
    <row r="1005" spans="1:8" x14ac:dyDescent="0.25">
      <c r="A1005" t="s">
        <v>9</v>
      </c>
      <c r="B1005">
        <v>9</v>
      </c>
      <c r="C1005">
        <v>1.8879999999999999</v>
      </c>
      <c r="D1005">
        <v>1.353</v>
      </c>
      <c r="E1005">
        <v>1.3120000000000001</v>
      </c>
      <c r="F1005">
        <v>0</v>
      </c>
      <c r="G1005" s="1">
        <v>42075</v>
      </c>
      <c r="H1005" t="s">
        <v>11</v>
      </c>
    </row>
    <row r="1006" spans="1:8" x14ac:dyDescent="0.25">
      <c r="A1006" t="s">
        <v>9</v>
      </c>
      <c r="B1006">
        <v>10</v>
      </c>
      <c r="C1006">
        <v>-1.8879999999999999</v>
      </c>
      <c r="D1006">
        <v>1.544</v>
      </c>
      <c r="E1006">
        <v>1.887</v>
      </c>
      <c r="F1006">
        <v>0</v>
      </c>
      <c r="G1006" s="1">
        <v>42075</v>
      </c>
      <c r="H1006" t="s">
        <v>11</v>
      </c>
    </row>
    <row r="1007" spans="1:8" x14ac:dyDescent="0.25">
      <c r="A1007" t="s">
        <v>9</v>
      </c>
      <c r="B1007">
        <v>5</v>
      </c>
      <c r="C1007">
        <v>1.133</v>
      </c>
      <c r="D1007">
        <v>1.3640000000000001</v>
      </c>
      <c r="E1007">
        <v>1.349</v>
      </c>
      <c r="F1007">
        <v>0</v>
      </c>
      <c r="G1007" s="1">
        <v>42080</v>
      </c>
      <c r="H1007" t="s">
        <v>11</v>
      </c>
    </row>
    <row r="1008" spans="1:8" x14ac:dyDescent="0.25">
      <c r="A1008" t="s">
        <v>9</v>
      </c>
      <c r="B1008">
        <v>6</v>
      </c>
      <c r="C1008">
        <v>5.6639999999999997</v>
      </c>
      <c r="D1008">
        <v>0.93500000000000005</v>
      </c>
      <c r="E1008">
        <v>-0.28999999999999998</v>
      </c>
      <c r="F1008">
        <v>0</v>
      </c>
      <c r="G1008" s="1">
        <v>42080</v>
      </c>
      <c r="H1008" t="s">
        <v>11</v>
      </c>
    </row>
    <row r="1009" spans="1:8" x14ac:dyDescent="0.25">
      <c r="A1009" t="s">
        <v>9</v>
      </c>
      <c r="B1009">
        <v>11</v>
      </c>
      <c r="C1009">
        <v>-3.399</v>
      </c>
      <c r="D1009">
        <v>1.026</v>
      </c>
      <c r="E1009">
        <v>0.114</v>
      </c>
      <c r="F1009">
        <v>0</v>
      </c>
      <c r="G1009" s="1">
        <v>42080</v>
      </c>
      <c r="H1009" t="s">
        <v>11</v>
      </c>
    </row>
    <row r="1010" spans="1:8" x14ac:dyDescent="0.25">
      <c r="A1010" t="s">
        <v>9</v>
      </c>
      <c r="B1010">
        <v>12</v>
      </c>
      <c r="C1010">
        <v>2.6429999999999998</v>
      </c>
      <c r="D1010">
        <v>1.4870000000000001</v>
      </c>
      <c r="E1010">
        <v>1.724</v>
      </c>
      <c r="F1010">
        <v>0</v>
      </c>
      <c r="G1010" s="1">
        <v>42080</v>
      </c>
      <c r="H1010" t="s">
        <v>11</v>
      </c>
    </row>
    <row r="1011" spans="1:8" x14ac:dyDescent="0.25">
      <c r="A1011" t="s">
        <v>9</v>
      </c>
      <c r="B1011">
        <v>13</v>
      </c>
      <c r="C1011">
        <v>6.42</v>
      </c>
      <c r="D1011">
        <v>1.0089999999999999</v>
      </c>
      <c r="E1011">
        <v>4.1000000000000002E-2</v>
      </c>
      <c r="F1011">
        <v>0</v>
      </c>
      <c r="G1011" s="1">
        <v>42080</v>
      </c>
      <c r="H1011" t="s">
        <v>11</v>
      </c>
    </row>
    <row r="1012" spans="1:8" x14ac:dyDescent="0.25">
      <c r="A1012" t="s">
        <v>9</v>
      </c>
      <c r="B1012">
        <v>14</v>
      </c>
      <c r="C1012">
        <v>-4.91</v>
      </c>
      <c r="D1012">
        <v>0.94699999999999995</v>
      </c>
      <c r="E1012">
        <v>-0.23599999999999999</v>
      </c>
      <c r="F1012">
        <v>0</v>
      </c>
      <c r="G1012" s="1">
        <v>42080</v>
      </c>
      <c r="H1012" t="s">
        <v>11</v>
      </c>
    </row>
    <row r="1013" spans="1:8" x14ac:dyDescent="0.25">
      <c r="A1013" t="s">
        <v>9</v>
      </c>
      <c r="B1013">
        <v>16</v>
      </c>
      <c r="C1013">
        <v>6.42</v>
      </c>
      <c r="D1013">
        <v>0.89100000000000001</v>
      </c>
      <c r="E1013">
        <v>-0.503</v>
      </c>
      <c r="F1013">
        <v>0</v>
      </c>
      <c r="G1013" s="1">
        <v>42080</v>
      </c>
      <c r="H1013" t="s">
        <v>11</v>
      </c>
    </row>
    <row r="1014" spans="1:8" x14ac:dyDescent="0.25">
      <c r="A1014" t="s">
        <v>9</v>
      </c>
      <c r="B1014">
        <v>1</v>
      </c>
      <c r="C1014">
        <v>-0.378</v>
      </c>
      <c r="D1014">
        <v>1.1990000000000001</v>
      </c>
      <c r="E1014">
        <v>0.78700000000000003</v>
      </c>
      <c r="F1014">
        <v>0</v>
      </c>
      <c r="G1014" s="1">
        <v>42082</v>
      </c>
      <c r="H1014" t="s">
        <v>11</v>
      </c>
    </row>
    <row r="1015" spans="1:8" x14ac:dyDescent="0.25">
      <c r="A1015" t="s">
        <v>9</v>
      </c>
      <c r="B1015">
        <v>2</v>
      </c>
      <c r="C1015">
        <v>1.133</v>
      </c>
      <c r="D1015">
        <v>1.4770000000000001</v>
      </c>
      <c r="E1015">
        <v>1.6950000000000001</v>
      </c>
      <c r="F1015">
        <v>0</v>
      </c>
      <c r="G1015" s="1">
        <v>42082</v>
      </c>
      <c r="H1015" t="s">
        <v>11</v>
      </c>
    </row>
    <row r="1016" spans="1:8" x14ac:dyDescent="0.25">
      <c r="A1016" t="s">
        <v>9</v>
      </c>
      <c r="B1016">
        <v>3</v>
      </c>
      <c r="C1016">
        <v>4.1550000000000002</v>
      </c>
      <c r="D1016">
        <v>1.304</v>
      </c>
      <c r="E1016">
        <v>1.1519999999999999</v>
      </c>
      <c r="F1016">
        <v>0</v>
      </c>
      <c r="G1016" s="1">
        <v>42082</v>
      </c>
      <c r="H1016" t="s">
        <v>11</v>
      </c>
    </row>
    <row r="1017" spans="1:8" x14ac:dyDescent="0.25">
      <c r="A1017" t="s">
        <v>9</v>
      </c>
      <c r="B1017">
        <v>4</v>
      </c>
      <c r="C1017">
        <v>6.4219999999999997</v>
      </c>
      <c r="D1017">
        <v>1.034</v>
      </c>
      <c r="E1017">
        <v>0.14399999999999999</v>
      </c>
      <c r="F1017">
        <v>0</v>
      </c>
      <c r="G1017" s="1">
        <v>42082</v>
      </c>
      <c r="H1017" t="s">
        <v>11</v>
      </c>
    </row>
    <row r="1018" spans="1:8" x14ac:dyDescent="0.25">
      <c r="A1018" t="s">
        <v>9</v>
      </c>
      <c r="B1018">
        <v>5</v>
      </c>
      <c r="C1018">
        <v>-1.889</v>
      </c>
      <c r="D1018">
        <v>0.81100000000000005</v>
      </c>
      <c r="E1018">
        <v>-0.90800000000000003</v>
      </c>
      <c r="F1018">
        <v>0</v>
      </c>
      <c r="G1018" s="1">
        <v>42082</v>
      </c>
      <c r="H1018" t="s">
        <v>11</v>
      </c>
    </row>
    <row r="1019" spans="1:8" x14ac:dyDescent="0.25">
      <c r="A1019" t="s">
        <v>9</v>
      </c>
      <c r="B1019">
        <v>6</v>
      </c>
      <c r="C1019">
        <v>-1.889</v>
      </c>
      <c r="D1019">
        <v>0.90600000000000003</v>
      </c>
      <c r="E1019">
        <v>-0.42799999999999999</v>
      </c>
      <c r="F1019">
        <v>0</v>
      </c>
      <c r="G1019" s="1">
        <v>42082</v>
      </c>
      <c r="H1019" t="s">
        <v>11</v>
      </c>
    </row>
    <row r="1020" spans="1:8" x14ac:dyDescent="0.25">
      <c r="A1020" t="s">
        <v>9</v>
      </c>
      <c r="B1020">
        <v>7</v>
      </c>
      <c r="C1020">
        <v>2.6440000000000001</v>
      </c>
      <c r="D1020">
        <v>1.5449999999999999</v>
      </c>
      <c r="E1020">
        <v>1.891</v>
      </c>
      <c r="F1020">
        <v>0</v>
      </c>
      <c r="G1020" s="1">
        <v>42082</v>
      </c>
      <c r="H1020" t="s">
        <v>11</v>
      </c>
    </row>
    <row r="1021" spans="1:8" x14ac:dyDescent="0.25">
      <c r="A1021" t="s">
        <v>9</v>
      </c>
      <c r="B1021">
        <v>8</v>
      </c>
      <c r="C1021">
        <v>5.6660000000000004</v>
      </c>
      <c r="D1021">
        <v>1.0960000000000001</v>
      </c>
      <c r="E1021">
        <v>0.39700000000000002</v>
      </c>
      <c r="F1021">
        <v>0</v>
      </c>
      <c r="G1021" s="1">
        <v>42082</v>
      </c>
      <c r="H1021" t="s">
        <v>11</v>
      </c>
    </row>
    <row r="1022" spans="1:8" x14ac:dyDescent="0.25">
      <c r="A1022" t="s">
        <v>9</v>
      </c>
      <c r="B1022">
        <v>9</v>
      </c>
      <c r="C1022">
        <v>7.1769999999999996</v>
      </c>
      <c r="D1022">
        <v>1.056</v>
      </c>
      <c r="E1022">
        <v>0.23799999999999999</v>
      </c>
      <c r="F1022">
        <v>0</v>
      </c>
      <c r="G1022" s="1">
        <v>42082</v>
      </c>
      <c r="H1022" t="s">
        <v>11</v>
      </c>
    </row>
    <row r="1023" spans="1:8" x14ac:dyDescent="0.25">
      <c r="A1023" t="s">
        <v>9</v>
      </c>
      <c r="B1023">
        <v>10</v>
      </c>
      <c r="C1023">
        <v>3.4</v>
      </c>
      <c r="D1023">
        <v>1.407</v>
      </c>
      <c r="E1023">
        <v>1.482</v>
      </c>
      <c r="F1023">
        <v>0</v>
      </c>
      <c r="G1023" s="1">
        <v>42082</v>
      </c>
      <c r="H1023" t="s">
        <v>11</v>
      </c>
    </row>
    <row r="1024" spans="1:8" x14ac:dyDescent="0.25">
      <c r="A1024" t="s">
        <v>9</v>
      </c>
      <c r="B1024">
        <v>11</v>
      </c>
      <c r="C1024">
        <v>-4.1559999999999997</v>
      </c>
      <c r="D1024">
        <v>1.0409999999999999</v>
      </c>
      <c r="E1024">
        <v>0.17599999999999999</v>
      </c>
      <c r="F1024">
        <v>0</v>
      </c>
      <c r="G1024" s="1">
        <v>42082</v>
      </c>
      <c r="H1024" t="s">
        <v>11</v>
      </c>
    </row>
    <row r="1025" spans="1:8" x14ac:dyDescent="0.25">
      <c r="A1025" t="s">
        <v>9</v>
      </c>
      <c r="B1025">
        <v>12</v>
      </c>
      <c r="C1025">
        <v>-4.1559999999999997</v>
      </c>
      <c r="D1025">
        <v>1.081</v>
      </c>
      <c r="E1025">
        <v>0.34</v>
      </c>
      <c r="F1025">
        <v>0</v>
      </c>
      <c r="G1025" s="1">
        <v>42082</v>
      </c>
      <c r="H1025" t="s">
        <v>11</v>
      </c>
    </row>
    <row r="1026" spans="1:8" x14ac:dyDescent="0.25">
      <c r="A1026" t="s">
        <v>9</v>
      </c>
      <c r="B1026">
        <v>13</v>
      </c>
      <c r="C1026">
        <v>-3.4</v>
      </c>
      <c r="D1026">
        <v>0.84899999999999998</v>
      </c>
      <c r="E1026">
        <v>-0.71299999999999997</v>
      </c>
      <c r="F1026">
        <v>0</v>
      </c>
      <c r="G1026" s="1">
        <v>42082</v>
      </c>
      <c r="H1026" t="s">
        <v>11</v>
      </c>
    </row>
    <row r="1027" spans="1:8" x14ac:dyDescent="0.25">
      <c r="A1027" t="s">
        <v>9</v>
      </c>
      <c r="B1027">
        <v>14</v>
      </c>
      <c r="C1027">
        <v>-1.889</v>
      </c>
      <c r="D1027">
        <v>0.77700000000000002</v>
      </c>
      <c r="E1027">
        <v>-1.095</v>
      </c>
      <c r="F1027">
        <v>0</v>
      </c>
      <c r="G1027" s="1">
        <v>42082</v>
      </c>
      <c r="H1027" t="s">
        <v>11</v>
      </c>
    </row>
    <row r="1028" spans="1:8" x14ac:dyDescent="0.25">
      <c r="A1028" t="s">
        <v>9</v>
      </c>
      <c r="B1028">
        <v>15</v>
      </c>
      <c r="C1028">
        <v>-1.889</v>
      </c>
      <c r="D1028">
        <v>1.19</v>
      </c>
      <c r="E1028">
        <v>0.755</v>
      </c>
      <c r="F1028">
        <v>0</v>
      </c>
      <c r="G1028" s="1">
        <v>42082</v>
      </c>
      <c r="H1028" t="s">
        <v>11</v>
      </c>
    </row>
    <row r="1029" spans="1:8" x14ac:dyDescent="0.25">
      <c r="A1029" t="s">
        <v>9</v>
      </c>
      <c r="B1029">
        <v>16</v>
      </c>
      <c r="C1029">
        <v>2.6440000000000001</v>
      </c>
      <c r="D1029">
        <v>1.3919999999999999</v>
      </c>
      <c r="E1029">
        <v>1.4379999999999999</v>
      </c>
      <c r="F1029">
        <v>0</v>
      </c>
      <c r="G1029" s="1">
        <v>42082</v>
      </c>
      <c r="H1029" t="s">
        <v>11</v>
      </c>
    </row>
    <row r="1030" spans="1:8" x14ac:dyDescent="0.25">
      <c r="A1030" t="s">
        <v>9</v>
      </c>
      <c r="B1030">
        <v>1</v>
      </c>
      <c r="C1030">
        <v>-1.1339999999999999</v>
      </c>
      <c r="D1030">
        <v>0.872</v>
      </c>
      <c r="E1030">
        <v>-0.59399999999999997</v>
      </c>
      <c r="F1030">
        <v>0</v>
      </c>
      <c r="G1030" s="1">
        <v>42088</v>
      </c>
      <c r="H1030" t="s">
        <v>11</v>
      </c>
    </row>
    <row r="1031" spans="1:8" x14ac:dyDescent="0.25">
      <c r="A1031" t="s">
        <v>9</v>
      </c>
      <c r="B1031">
        <v>2</v>
      </c>
      <c r="C1031">
        <v>0.377</v>
      </c>
      <c r="D1031">
        <v>1.298</v>
      </c>
      <c r="E1031">
        <v>1.1319999999999999</v>
      </c>
      <c r="F1031">
        <v>0</v>
      </c>
      <c r="G1031" s="1">
        <v>42088</v>
      </c>
      <c r="H1031" t="s">
        <v>11</v>
      </c>
    </row>
    <row r="1032" spans="1:8" x14ac:dyDescent="0.25">
      <c r="A1032" t="s">
        <v>9</v>
      </c>
      <c r="B1032">
        <v>3</v>
      </c>
      <c r="C1032">
        <v>-1.889</v>
      </c>
      <c r="D1032">
        <v>0.98899999999999999</v>
      </c>
      <c r="E1032">
        <v>-4.7E-2</v>
      </c>
      <c r="F1032">
        <v>0</v>
      </c>
      <c r="G1032" s="1">
        <v>42088</v>
      </c>
      <c r="H1032" t="s">
        <v>11</v>
      </c>
    </row>
    <row r="1033" spans="1:8" x14ac:dyDescent="0.25">
      <c r="A1033" t="s">
        <v>9</v>
      </c>
      <c r="B1033">
        <v>4</v>
      </c>
      <c r="C1033">
        <v>-0.378</v>
      </c>
      <c r="D1033">
        <v>1.3959999999999999</v>
      </c>
      <c r="E1033">
        <v>1.4490000000000001</v>
      </c>
      <c r="F1033">
        <v>0</v>
      </c>
      <c r="G1033" s="1">
        <v>42088</v>
      </c>
      <c r="H1033" t="s">
        <v>11</v>
      </c>
    </row>
    <row r="1034" spans="1:8" x14ac:dyDescent="0.25">
      <c r="A1034" t="s">
        <v>9</v>
      </c>
      <c r="B1034">
        <v>5</v>
      </c>
      <c r="C1034">
        <v>7.931</v>
      </c>
      <c r="D1034">
        <v>0.64400000000000002</v>
      </c>
      <c r="E1034">
        <v>-1.91</v>
      </c>
      <c r="F1034">
        <v>0</v>
      </c>
      <c r="G1034" s="1">
        <v>42088</v>
      </c>
      <c r="H1034" t="s">
        <v>11</v>
      </c>
    </row>
    <row r="1035" spans="1:8" x14ac:dyDescent="0.25">
      <c r="A1035" t="s">
        <v>9</v>
      </c>
      <c r="B1035">
        <v>6</v>
      </c>
      <c r="C1035">
        <v>4.1539999999999999</v>
      </c>
      <c r="D1035">
        <v>0.73</v>
      </c>
      <c r="E1035">
        <v>-1.3680000000000001</v>
      </c>
      <c r="F1035">
        <v>0</v>
      </c>
      <c r="G1035" s="1">
        <v>42088</v>
      </c>
      <c r="H1035" t="s">
        <v>11</v>
      </c>
    </row>
    <row r="1036" spans="1:8" x14ac:dyDescent="0.25">
      <c r="A1036" t="s">
        <v>9</v>
      </c>
      <c r="B1036">
        <v>7</v>
      </c>
      <c r="C1036">
        <v>-4.1550000000000002</v>
      </c>
      <c r="D1036">
        <v>1.044</v>
      </c>
      <c r="E1036">
        <v>0.186</v>
      </c>
      <c r="F1036">
        <v>0</v>
      </c>
      <c r="G1036" s="1">
        <v>42088</v>
      </c>
      <c r="H1036" t="s">
        <v>11</v>
      </c>
    </row>
    <row r="1037" spans="1:8" x14ac:dyDescent="0.25">
      <c r="A1037" t="s">
        <v>9</v>
      </c>
      <c r="B1037">
        <v>8</v>
      </c>
      <c r="C1037">
        <v>-6.4219999999999997</v>
      </c>
      <c r="D1037">
        <v>0.873</v>
      </c>
      <c r="E1037">
        <v>-0.58799999999999997</v>
      </c>
      <c r="F1037">
        <v>0</v>
      </c>
      <c r="G1037" s="1">
        <v>42088</v>
      </c>
      <c r="H1037" t="s">
        <v>11</v>
      </c>
    </row>
    <row r="1038" spans="1:8" x14ac:dyDescent="0.25">
      <c r="A1038" t="s">
        <v>9</v>
      </c>
      <c r="B1038">
        <v>9</v>
      </c>
      <c r="C1038">
        <v>-4.9109999999999996</v>
      </c>
      <c r="D1038">
        <v>1.1779999999999999</v>
      </c>
      <c r="E1038">
        <v>0.71199999999999997</v>
      </c>
      <c r="F1038">
        <v>0</v>
      </c>
      <c r="G1038" s="1">
        <v>42088</v>
      </c>
      <c r="H1038" t="s">
        <v>11</v>
      </c>
    </row>
    <row r="1039" spans="1:8" x14ac:dyDescent="0.25">
      <c r="A1039" t="s">
        <v>9</v>
      </c>
      <c r="B1039">
        <v>10</v>
      </c>
      <c r="C1039">
        <v>-8.6880000000000006</v>
      </c>
      <c r="D1039">
        <v>1.498</v>
      </c>
      <c r="E1039">
        <v>1.7549999999999999</v>
      </c>
      <c r="F1039">
        <v>0</v>
      </c>
      <c r="G1039" s="1">
        <v>42088</v>
      </c>
      <c r="H1039" t="s">
        <v>11</v>
      </c>
    </row>
    <row r="1040" spans="1:8" x14ac:dyDescent="0.25">
      <c r="A1040" t="s">
        <v>9</v>
      </c>
      <c r="B1040">
        <v>12</v>
      </c>
      <c r="C1040">
        <v>7.1760000000000002</v>
      </c>
      <c r="D1040">
        <v>0.877</v>
      </c>
      <c r="E1040">
        <v>-0.56799999999999995</v>
      </c>
      <c r="F1040">
        <v>0</v>
      </c>
      <c r="G1040" s="1">
        <v>42088</v>
      </c>
      <c r="H1040" t="s">
        <v>11</v>
      </c>
    </row>
    <row r="1041" spans="1:8" x14ac:dyDescent="0.25">
      <c r="A1041" t="s">
        <v>9</v>
      </c>
      <c r="B1041">
        <v>13</v>
      </c>
      <c r="C1041">
        <v>2.6429999999999998</v>
      </c>
      <c r="D1041">
        <v>1.1599999999999999</v>
      </c>
      <c r="E1041">
        <v>0.64500000000000002</v>
      </c>
      <c r="F1041">
        <v>0</v>
      </c>
      <c r="G1041" s="1">
        <v>42088</v>
      </c>
      <c r="H1041" t="s">
        <v>11</v>
      </c>
    </row>
    <row r="1042" spans="1:8" x14ac:dyDescent="0.25">
      <c r="A1042" t="s">
        <v>9</v>
      </c>
      <c r="B1042">
        <v>15</v>
      </c>
      <c r="C1042">
        <v>-2.645</v>
      </c>
      <c r="D1042">
        <v>0.80200000000000005</v>
      </c>
      <c r="E1042">
        <v>-0.96</v>
      </c>
      <c r="F1042">
        <v>0</v>
      </c>
      <c r="G1042" s="1">
        <v>42088</v>
      </c>
      <c r="H1042" t="s">
        <v>11</v>
      </c>
    </row>
    <row r="1043" spans="1:8" x14ac:dyDescent="0.25">
      <c r="A1043" t="s">
        <v>9</v>
      </c>
      <c r="B1043">
        <v>16</v>
      </c>
      <c r="C1043">
        <v>3.399</v>
      </c>
      <c r="D1043">
        <v>0.81699999999999995</v>
      </c>
      <c r="E1043">
        <v>-0.88</v>
      </c>
      <c r="F1043">
        <v>0</v>
      </c>
      <c r="G1043" s="1">
        <v>42088</v>
      </c>
      <c r="H1043" t="s">
        <v>11</v>
      </c>
    </row>
    <row r="1044" spans="1:8" x14ac:dyDescent="0.25">
      <c r="A1044" t="s">
        <v>9</v>
      </c>
      <c r="B1044">
        <v>1</v>
      </c>
      <c r="C1044">
        <v>-8.7029999999999994</v>
      </c>
      <c r="D1044">
        <v>1.135</v>
      </c>
      <c r="E1044">
        <v>0.55100000000000005</v>
      </c>
      <c r="F1044">
        <v>0</v>
      </c>
      <c r="G1044" s="1">
        <v>42090</v>
      </c>
      <c r="H1044" t="s">
        <v>11</v>
      </c>
    </row>
    <row r="1045" spans="1:8" x14ac:dyDescent="0.25">
      <c r="A1045" t="s">
        <v>9</v>
      </c>
      <c r="B1045">
        <v>5</v>
      </c>
      <c r="C1045">
        <v>-6.4340000000000002</v>
      </c>
      <c r="D1045">
        <v>0.999</v>
      </c>
      <c r="E1045">
        <v>-4.0000000000000001E-3</v>
      </c>
      <c r="F1045">
        <v>0</v>
      </c>
      <c r="G1045" s="1">
        <v>42090</v>
      </c>
      <c r="H1045" t="s">
        <v>11</v>
      </c>
    </row>
    <row r="1046" spans="1:8" x14ac:dyDescent="0.25">
      <c r="A1046" t="s">
        <v>9</v>
      </c>
      <c r="B1046">
        <v>6</v>
      </c>
      <c r="C1046">
        <v>-7.19</v>
      </c>
      <c r="D1046">
        <v>1.107</v>
      </c>
      <c r="E1046">
        <v>0.441</v>
      </c>
      <c r="F1046">
        <v>0</v>
      </c>
      <c r="G1046" s="1">
        <v>42090</v>
      </c>
      <c r="H1046" t="s">
        <v>11</v>
      </c>
    </row>
    <row r="1047" spans="1:8" x14ac:dyDescent="0.25">
      <c r="A1047" t="s">
        <v>9</v>
      </c>
      <c r="B1047">
        <v>11</v>
      </c>
      <c r="C1047">
        <v>-4.9210000000000003</v>
      </c>
      <c r="D1047">
        <v>1.03</v>
      </c>
      <c r="E1047">
        <v>0.127</v>
      </c>
      <c r="F1047">
        <v>0</v>
      </c>
      <c r="G1047" s="1">
        <v>42090</v>
      </c>
      <c r="H1047" t="s">
        <v>11</v>
      </c>
    </row>
    <row r="1048" spans="1:8" x14ac:dyDescent="0.25">
      <c r="A1048" t="s">
        <v>9</v>
      </c>
      <c r="B1048">
        <v>12</v>
      </c>
      <c r="C1048">
        <v>-4.9210000000000003</v>
      </c>
      <c r="D1048">
        <v>1.2829999999999999</v>
      </c>
      <c r="E1048">
        <v>1.0820000000000001</v>
      </c>
      <c r="F1048">
        <v>0</v>
      </c>
      <c r="G1048" s="1">
        <v>42090</v>
      </c>
      <c r="H1048" t="s">
        <v>11</v>
      </c>
    </row>
    <row r="1049" spans="1:8" x14ac:dyDescent="0.25">
      <c r="A1049" t="s">
        <v>9</v>
      </c>
      <c r="B1049">
        <v>13</v>
      </c>
      <c r="C1049">
        <v>-5.6769999999999996</v>
      </c>
      <c r="D1049">
        <v>1.4179999999999999</v>
      </c>
      <c r="E1049">
        <v>1.516</v>
      </c>
      <c r="F1049">
        <v>0</v>
      </c>
      <c r="G1049" s="1">
        <v>42090</v>
      </c>
      <c r="H1049" t="s">
        <v>11</v>
      </c>
    </row>
    <row r="1050" spans="1:8" x14ac:dyDescent="0.25">
      <c r="A1050" t="s">
        <v>9</v>
      </c>
      <c r="B1050">
        <v>14</v>
      </c>
      <c r="C1050">
        <v>-6.4340000000000002</v>
      </c>
      <c r="D1050">
        <v>0.96499999999999997</v>
      </c>
      <c r="E1050">
        <v>-0.153</v>
      </c>
      <c r="F1050">
        <v>0</v>
      </c>
      <c r="G1050" s="1">
        <v>42090</v>
      </c>
      <c r="H1050" t="s">
        <v>11</v>
      </c>
    </row>
    <row r="1051" spans="1:8" x14ac:dyDescent="0.25">
      <c r="A1051" t="s">
        <v>9</v>
      </c>
      <c r="B1051">
        <v>15</v>
      </c>
      <c r="C1051">
        <v>-7.19</v>
      </c>
      <c r="D1051">
        <v>1.1910000000000001</v>
      </c>
      <c r="E1051">
        <v>0.75900000000000001</v>
      </c>
      <c r="F1051">
        <v>0</v>
      </c>
      <c r="G1051" s="1">
        <v>42090</v>
      </c>
      <c r="H1051" t="s">
        <v>11</v>
      </c>
    </row>
    <row r="1052" spans="1:8" x14ac:dyDescent="0.25">
      <c r="A1052" t="s">
        <v>9</v>
      </c>
      <c r="B1052">
        <v>2</v>
      </c>
      <c r="C1052">
        <v>7.931</v>
      </c>
      <c r="D1052">
        <v>1.2050000000000001</v>
      </c>
      <c r="E1052">
        <v>0.81100000000000005</v>
      </c>
      <c r="F1052">
        <v>0</v>
      </c>
      <c r="G1052" s="1">
        <v>42093</v>
      </c>
      <c r="H1052" t="s">
        <v>11</v>
      </c>
    </row>
    <row r="1053" spans="1:8" x14ac:dyDescent="0.25">
      <c r="A1053" t="s">
        <v>9</v>
      </c>
      <c r="B1053">
        <v>3</v>
      </c>
      <c r="C1053">
        <v>4.9089999999999998</v>
      </c>
      <c r="D1053">
        <v>1.1539999999999999</v>
      </c>
      <c r="E1053">
        <v>0.623</v>
      </c>
      <c r="F1053">
        <v>0</v>
      </c>
      <c r="G1053" s="1">
        <v>42093</v>
      </c>
      <c r="H1053" t="s">
        <v>11</v>
      </c>
    </row>
    <row r="1054" spans="1:8" x14ac:dyDescent="0.25">
      <c r="A1054" t="s">
        <v>9</v>
      </c>
      <c r="B1054">
        <v>4</v>
      </c>
      <c r="C1054">
        <v>2.6440000000000001</v>
      </c>
      <c r="D1054">
        <v>1.262</v>
      </c>
      <c r="E1054">
        <v>1.0109999999999999</v>
      </c>
      <c r="F1054">
        <v>0</v>
      </c>
      <c r="G1054" s="1">
        <v>42093</v>
      </c>
      <c r="H1054" t="s">
        <v>11</v>
      </c>
    </row>
    <row r="1055" spans="1:8" x14ac:dyDescent="0.25">
      <c r="A1055" t="s">
        <v>9</v>
      </c>
      <c r="B1055">
        <v>7</v>
      </c>
      <c r="C1055">
        <v>6.42</v>
      </c>
      <c r="D1055">
        <v>1.3759999999999999</v>
      </c>
      <c r="E1055">
        <v>1.387</v>
      </c>
      <c r="F1055">
        <v>0</v>
      </c>
      <c r="G1055" s="1">
        <v>42093</v>
      </c>
      <c r="H1055" t="s">
        <v>11</v>
      </c>
    </row>
    <row r="1056" spans="1:8" x14ac:dyDescent="0.25">
      <c r="A1056" t="s">
        <v>9</v>
      </c>
      <c r="B1056">
        <v>8</v>
      </c>
      <c r="C1056">
        <v>3.399</v>
      </c>
      <c r="D1056">
        <v>1.038</v>
      </c>
      <c r="E1056">
        <v>0.16</v>
      </c>
      <c r="F1056">
        <v>0</v>
      </c>
      <c r="G1056" s="1">
        <v>42093</v>
      </c>
      <c r="H1056" t="s">
        <v>11</v>
      </c>
    </row>
    <row r="1057" spans="1:8" x14ac:dyDescent="0.25">
      <c r="A1057" t="s">
        <v>9</v>
      </c>
      <c r="B1057">
        <v>9</v>
      </c>
      <c r="C1057">
        <v>1.8879999999999999</v>
      </c>
      <c r="D1057">
        <v>1.018</v>
      </c>
      <c r="E1057">
        <v>7.6999999999999999E-2</v>
      </c>
      <c r="F1057">
        <v>0</v>
      </c>
      <c r="G1057" s="1">
        <v>42093</v>
      </c>
      <c r="H1057" t="s">
        <v>11</v>
      </c>
    </row>
    <row r="1058" spans="1:8" x14ac:dyDescent="0.25">
      <c r="A1058" t="s">
        <v>9</v>
      </c>
      <c r="B1058">
        <v>10</v>
      </c>
      <c r="C1058">
        <v>5.665</v>
      </c>
      <c r="D1058">
        <v>1.1759999999999999</v>
      </c>
      <c r="E1058">
        <v>0.70299999999999996</v>
      </c>
      <c r="F1058">
        <v>0</v>
      </c>
      <c r="G1058" s="1">
        <v>42093</v>
      </c>
      <c r="H1058" t="s">
        <v>11</v>
      </c>
    </row>
    <row r="1059" spans="1:8" x14ac:dyDescent="0.25">
      <c r="A1059" t="s">
        <v>9</v>
      </c>
      <c r="B1059">
        <v>16</v>
      </c>
      <c r="C1059">
        <v>6.42</v>
      </c>
      <c r="D1059">
        <v>1.3169999999999999</v>
      </c>
      <c r="E1059">
        <v>1.1950000000000001</v>
      </c>
      <c r="F1059">
        <v>0</v>
      </c>
      <c r="G1059" s="1">
        <v>42093</v>
      </c>
      <c r="H1059" t="s">
        <v>11</v>
      </c>
    </row>
    <row r="1060" spans="1:8" x14ac:dyDescent="0.25">
      <c r="A1060" t="s">
        <v>9</v>
      </c>
      <c r="B1060">
        <v>1</v>
      </c>
      <c r="C1060">
        <v>5.6639999999999997</v>
      </c>
      <c r="D1060">
        <v>0.95899999999999996</v>
      </c>
      <c r="E1060">
        <v>-0.182</v>
      </c>
      <c r="F1060">
        <v>0</v>
      </c>
      <c r="G1060" s="1">
        <v>42096</v>
      </c>
      <c r="H1060" t="s">
        <v>11</v>
      </c>
    </row>
    <row r="1061" spans="1:8" x14ac:dyDescent="0.25">
      <c r="A1061" t="s">
        <v>9</v>
      </c>
      <c r="B1061">
        <v>2</v>
      </c>
      <c r="C1061">
        <v>7.1749999999999998</v>
      </c>
      <c r="D1061">
        <v>0.95599999999999996</v>
      </c>
      <c r="E1061">
        <v>-0.19400000000000001</v>
      </c>
      <c r="F1061">
        <v>0</v>
      </c>
      <c r="G1061" s="1">
        <v>42096</v>
      </c>
      <c r="H1061" t="s">
        <v>11</v>
      </c>
    </row>
    <row r="1062" spans="1:8" x14ac:dyDescent="0.25">
      <c r="A1062" t="s">
        <v>9</v>
      </c>
      <c r="B1062">
        <v>3</v>
      </c>
      <c r="C1062">
        <v>4.9089999999999998</v>
      </c>
      <c r="D1062">
        <v>1.0409999999999999</v>
      </c>
      <c r="E1062">
        <v>0.17399999999999999</v>
      </c>
      <c r="F1062">
        <v>0</v>
      </c>
      <c r="G1062" s="1">
        <v>42096</v>
      </c>
      <c r="H1062" t="s">
        <v>11</v>
      </c>
    </row>
    <row r="1063" spans="1:8" x14ac:dyDescent="0.25">
      <c r="A1063" t="s">
        <v>9</v>
      </c>
      <c r="B1063">
        <v>4</v>
      </c>
      <c r="C1063">
        <v>6.4189999999999996</v>
      </c>
      <c r="D1063">
        <v>1.1220000000000001</v>
      </c>
      <c r="E1063">
        <v>0.501</v>
      </c>
      <c r="F1063">
        <v>0</v>
      </c>
      <c r="G1063" s="1">
        <v>42096</v>
      </c>
      <c r="H1063" t="s">
        <v>11</v>
      </c>
    </row>
    <row r="1064" spans="1:8" x14ac:dyDescent="0.25">
      <c r="A1064" t="s">
        <v>9</v>
      </c>
      <c r="B1064">
        <v>7</v>
      </c>
      <c r="C1064">
        <v>2.6429999999999998</v>
      </c>
      <c r="D1064">
        <v>1.1479999999999999</v>
      </c>
      <c r="E1064">
        <v>0.59899999999999998</v>
      </c>
      <c r="F1064">
        <v>0</v>
      </c>
      <c r="G1064" s="1">
        <v>42096</v>
      </c>
      <c r="H1064" t="s">
        <v>11</v>
      </c>
    </row>
    <row r="1065" spans="1:8" x14ac:dyDescent="0.25">
      <c r="A1065" t="s">
        <v>9</v>
      </c>
      <c r="B1065">
        <v>8</v>
      </c>
      <c r="C1065">
        <v>-0.379</v>
      </c>
      <c r="D1065">
        <v>1.226</v>
      </c>
      <c r="E1065">
        <v>0.88500000000000001</v>
      </c>
      <c r="F1065">
        <v>0</v>
      </c>
      <c r="G1065" s="1">
        <v>42096</v>
      </c>
      <c r="H1065" t="s">
        <v>11</v>
      </c>
    </row>
    <row r="1066" spans="1:8" x14ac:dyDescent="0.25">
      <c r="A1066" t="s">
        <v>9</v>
      </c>
      <c r="B1066">
        <v>9</v>
      </c>
      <c r="C1066">
        <v>1.887</v>
      </c>
      <c r="D1066">
        <v>0.995</v>
      </c>
      <c r="E1066">
        <v>-2.3E-2</v>
      </c>
      <c r="F1066">
        <v>0</v>
      </c>
      <c r="G1066" s="1">
        <v>42096</v>
      </c>
      <c r="H1066" t="s">
        <v>11</v>
      </c>
    </row>
    <row r="1067" spans="1:8" x14ac:dyDescent="0.25">
      <c r="A1067" t="s">
        <v>9</v>
      </c>
      <c r="B1067">
        <v>10</v>
      </c>
      <c r="C1067">
        <v>-1.889</v>
      </c>
      <c r="D1067">
        <v>1.258</v>
      </c>
      <c r="E1067">
        <v>0.997</v>
      </c>
      <c r="F1067">
        <v>0</v>
      </c>
      <c r="G1067" s="1">
        <v>42096</v>
      </c>
      <c r="H1067" t="s">
        <v>11</v>
      </c>
    </row>
    <row r="1068" spans="1:8" x14ac:dyDescent="0.25">
      <c r="A1068" t="s">
        <v>9</v>
      </c>
      <c r="B1068">
        <v>15</v>
      </c>
      <c r="C1068">
        <v>3.3980000000000001</v>
      </c>
      <c r="D1068">
        <v>1.139</v>
      </c>
      <c r="E1068">
        <v>0.56499999999999995</v>
      </c>
      <c r="F1068">
        <v>0</v>
      </c>
      <c r="G1068" s="1">
        <v>42096</v>
      </c>
      <c r="H1068" t="s">
        <v>11</v>
      </c>
    </row>
    <row r="1069" spans="1:8" x14ac:dyDescent="0.25">
      <c r="A1069" t="s">
        <v>9</v>
      </c>
      <c r="B1069">
        <v>1</v>
      </c>
      <c r="C1069">
        <v>6.4180000000000001</v>
      </c>
      <c r="D1069">
        <v>0.37</v>
      </c>
      <c r="E1069">
        <v>-4.3170000000000002</v>
      </c>
      <c r="F1069">
        <v>0</v>
      </c>
      <c r="G1069" s="1">
        <v>42101</v>
      </c>
      <c r="H1069" t="s">
        <v>11</v>
      </c>
    </row>
    <row r="1070" spans="1:8" x14ac:dyDescent="0.25">
      <c r="A1070" t="s">
        <v>9</v>
      </c>
      <c r="B1070">
        <v>2</v>
      </c>
      <c r="C1070">
        <v>4.9080000000000004</v>
      </c>
      <c r="D1070">
        <v>0.318</v>
      </c>
      <c r="E1070">
        <v>-4.9710000000000001</v>
      </c>
      <c r="F1070">
        <v>0</v>
      </c>
      <c r="G1070" s="1">
        <v>42101</v>
      </c>
      <c r="H1070" t="s">
        <v>11</v>
      </c>
    </row>
    <row r="1071" spans="1:8" x14ac:dyDescent="0.25">
      <c r="A1071" t="s">
        <v>9</v>
      </c>
      <c r="B1071">
        <v>3</v>
      </c>
      <c r="C1071">
        <v>1.887</v>
      </c>
      <c r="D1071">
        <v>0.252</v>
      </c>
      <c r="E1071">
        <v>-5.9790000000000001</v>
      </c>
      <c r="F1071">
        <v>0</v>
      </c>
      <c r="G1071" s="1">
        <v>42101</v>
      </c>
      <c r="H1071" t="s">
        <v>11</v>
      </c>
    </row>
    <row r="1072" spans="1:8" x14ac:dyDescent="0.25">
      <c r="A1072" t="s">
        <v>9</v>
      </c>
      <c r="B1072">
        <v>4</v>
      </c>
      <c r="C1072">
        <v>-0.378</v>
      </c>
      <c r="D1072">
        <v>0.435</v>
      </c>
      <c r="E1072">
        <v>-3.6179999999999999</v>
      </c>
      <c r="F1072">
        <v>0</v>
      </c>
      <c r="G1072" s="1">
        <v>42101</v>
      </c>
      <c r="H1072" t="s">
        <v>11</v>
      </c>
    </row>
    <row r="1073" spans="1:8" x14ac:dyDescent="0.25">
      <c r="A1073" t="s">
        <v>9</v>
      </c>
      <c r="B1073">
        <v>5</v>
      </c>
      <c r="C1073">
        <v>7.9290000000000003</v>
      </c>
      <c r="D1073">
        <v>0.35299999999999998</v>
      </c>
      <c r="E1073">
        <v>-4.5250000000000004</v>
      </c>
      <c r="F1073">
        <v>0</v>
      </c>
      <c r="G1073" s="1">
        <v>42101</v>
      </c>
      <c r="H1073" t="s">
        <v>11</v>
      </c>
    </row>
    <row r="1074" spans="1:8" x14ac:dyDescent="0.25">
      <c r="A1074" t="s">
        <v>9</v>
      </c>
      <c r="B1074">
        <v>6</v>
      </c>
      <c r="C1074">
        <v>7.9290000000000003</v>
      </c>
      <c r="D1074">
        <v>0.41699999999999998</v>
      </c>
      <c r="E1074">
        <v>-3.8</v>
      </c>
      <c r="F1074">
        <v>0</v>
      </c>
      <c r="G1074" s="1">
        <v>42101</v>
      </c>
      <c r="H1074" t="s">
        <v>11</v>
      </c>
    </row>
    <row r="1075" spans="1:8" x14ac:dyDescent="0.25">
      <c r="A1075" t="s">
        <v>9</v>
      </c>
      <c r="B1075">
        <v>7</v>
      </c>
      <c r="C1075">
        <v>3.3980000000000001</v>
      </c>
      <c r="D1075">
        <v>0.33600000000000002</v>
      </c>
      <c r="E1075">
        <v>-4.7300000000000004</v>
      </c>
      <c r="F1075">
        <v>0</v>
      </c>
      <c r="G1075" s="1">
        <v>42101</v>
      </c>
      <c r="H1075" t="s">
        <v>11</v>
      </c>
    </row>
    <row r="1076" spans="1:8" x14ac:dyDescent="0.25">
      <c r="A1076" t="s">
        <v>9</v>
      </c>
      <c r="B1076">
        <v>8</v>
      </c>
      <c r="C1076">
        <v>0.377</v>
      </c>
      <c r="D1076">
        <v>0.52600000000000002</v>
      </c>
      <c r="E1076">
        <v>-2.7930000000000001</v>
      </c>
      <c r="F1076">
        <v>0</v>
      </c>
      <c r="G1076" s="1">
        <v>42101</v>
      </c>
      <c r="H1076" t="s">
        <v>11</v>
      </c>
    </row>
    <row r="1077" spans="1:8" x14ac:dyDescent="0.25">
      <c r="A1077" t="s">
        <v>9</v>
      </c>
      <c r="B1077">
        <v>9</v>
      </c>
      <c r="C1077">
        <v>-1.133</v>
      </c>
      <c r="D1077">
        <v>0.33400000000000002</v>
      </c>
      <c r="E1077">
        <v>-4.7610000000000001</v>
      </c>
      <c r="F1077">
        <v>0</v>
      </c>
      <c r="G1077" s="1">
        <v>42101</v>
      </c>
      <c r="H1077" t="s">
        <v>11</v>
      </c>
    </row>
    <row r="1078" spans="1:8" x14ac:dyDescent="0.25">
      <c r="A1078" t="s">
        <v>9</v>
      </c>
      <c r="B1078">
        <v>10</v>
      </c>
      <c r="C1078">
        <v>2.6419999999999999</v>
      </c>
      <c r="D1078">
        <v>0.32900000000000001</v>
      </c>
      <c r="E1078">
        <v>-4.8330000000000002</v>
      </c>
      <c r="F1078">
        <v>0</v>
      </c>
      <c r="G1078" s="1">
        <v>42101</v>
      </c>
      <c r="H1078" t="s">
        <v>11</v>
      </c>
    </row>
    <row r="1079" spans="1:8" x14ac:dyDescent="0.25">
      <c r="A1079" t="s">
        <v>9</v>
      </c>
      <c r="B1079">
        <v>14</v>
      </c>
      <c r="C1079">
        <v>7.9290000000000003</v>
      </c>
      <c r="D1079">
        <v>0.32700000000000001</v>
      </c>
      <c r="E1079">
        <v>-4.8609999999999998</v>
      </c>
      <c r="F1079">
        <v>0</v>
      </c>
      <c r="G1079" s="1">
        <v>42101</v>
      </c>
      <c r="H1079" t="s">
        <v>11</v>
      </c>
    </row>
    <row r="1080" spans="1:8" x14ac:dyDescent="0.25">
      <c r="A1080" t="s">
        <v>9</v>
      </c>
      <c r="B1080">
        <v>15</v>
      </c>
      <c r="C1080">
        <v>7.9290000000000003</v>
      </c>
      <c r="D1080">
        <v>0.28399999999999997</v>
      </c>
      <c r="E1080">
        <v>-5.4619999999999997</v>
      </c>
      <c r="F1080">
        <v>0</v>
      </c>
      <c r="G1080" s="1">
        <v>42101</v>
      </c>
      <c r="H1080" t="s">
        <v>11</v>
      </c>
    </row>
    <row r="1081" spans="1:8" x14ac:dyDescent="0.25">
      <c r="A1081" t="s">
        <v>9</v>
      </c>
      <c r="B1081">
        <v>16</v>
      </c>
      <c r="C1081">
        <v>3.3980000000000001</v>
      </c>
      <c r="D1081">
        <v>0.40799999999999997</v>
      </c>
      <c r="E1081">
        <v>-3.8969999999999998</v>
      </c>
      <c r="F1081">
        <v>0</v>
      </c>
      <c r="G1081" s="1">
        <v>42101</v>
      </c>
      <c r="H1081" t="s">
        <v>11</v>
      </c>
    </row>
    <row r="1082" spans="1:8" x14ac:dyDescent="0.25">
      <c r="A1082" t="s">
        <v>9</v>
      </c>
      <c r="B1082">
        <v>1</v>
      </c>
      <c r="C1082">
        <v>7.9290000000000003</v>
      </c>
      <c r="D1082">
        <v>0.151</v>
      </c>
      <c r="E1082">
        <v>-8.2040000000000006</v>
      </c>
      <c r="F1082">
        <v>0</v>
      </c>
      <c r="G1082" s="1">
        <v>42103</v>
      </c>
      <c r="H1082" t="s">
        <v>11</v>
      </c>
    </row>
    <row r="1083" spans="1:8" x14ac:dyDescent="0.25">
      <c r="A1083" t="s">
        <v>9</v>
      </c>
      <c r="B1083">
        <v>3</v>
      </c>
      <c r="C1083">
        <v>7.1740000000000004</v>
      </c>
      <c r="D1083">
        <v>0.19500000000000001</v>
      </c>
      <c r="E1083">
        <v>-7.09</v>
      </c>
      <c r="F1083">
        <v>0</v>
      </c>
      <c r="G1083" s="1">
        <v>42103</v>
      </c>
      <c r="H1083" t="s">
        <v>11</v>
      </c>
    </row>
    <row r="1084" spans="1:8" x14ac:dyDescent="0.25">
      <c r="A1084" t="s">
        <v>9</v>
      </c>
      <c r="B1084">
        <v>7</v>
      </c>
      <c r="C1084">
        <v>4.1529999999999996</v>
      </c>
      <c r="D1084">
        <v>0.30299999999999999</v>
      </c>
      <c r="E1084">
        <v>-5.1820000000000004</v>
      </c>
      <c r="F1084">
        <v>0</v>
      </c>
      <c r="G1084" s="1">
        <v>42103</v>
      </c>
      <c r="H1084" t="s">
        <v>11</v>
      </c>
    </row>
    <row r="1085" spans="1:8" x14ac:dyDescent="0.25">
      <c r="A1085" t="s">
        <v>9</v>
      </c>
      <c r="B1085">
        <v>8</v>
      </c>
      <c r="C1085">
        <v>1.887</v>
      </c>
      <c r="D1085">
        <v>0.29899999999999999</v>
      </c>
      <c r="E1085">
        <v>-5.242</v>
      </c>
      <c r="F1085">
        <v>0</v>
      </c>
      <c r="G1085" s="1">
        <v>42103</v>
      </c>
      <c r="H1085" t="s">
        <v>11</v>
      </c>
    </row>
    <row r="1086" spans="1:8" x14ac:dyDescent="0.25">
      <c r="A1086" t="s">
        <v>9</v>
      </c>
      <c r="B1086">
        <v>9</v>
      </c>
      <c r="C1086">
        <v>4.1529999999999996</v>
      </c>
      <c r="D1086">
        <v>0.17199999999999999</v>
      </c>
      <c r="E1086">
        <v>-7.6470000000000002</v>
      </c>
      <c r="F1086">
        <v>0</v>
      </c>
      <c r="G1086" s="1">
        <v>42103</v>
      </c>
      <c r="H1086" t="s">
        <v>11</v>
      </c>
    </row>
    <row r="1087" spans="1:8" x14ac:dyDescent="0.25">
      <c r="A1087" t="s">
        <v>9</v>
      </c>
      <c r="B1087">
        <v>10</v>
      </c>
      <c r="C1087">
        <v>0.377</v>
      </c>
      <c r="D1087">
        <v>2.468</v>
      </c>
      <c r="E1087">
        <v>3.923</v>
      </c>
      <c r="F1087">
        <v>0</v>
      </c>
      <c r="G1087" s="1">
        <v>42103</v>
      </c>
      <c r="H1087" t="s">
        <v>11</v>
      </c>
    </row>
    <row r="1088" spans="1:8" x14ac:dyDescent="0.25">
      <c r="A1088" t="s">
        <v>9</v>
      </c>
      <c r="B1088">
        <v>15</v>
      </c>
      <c r="C1088">
        <v>5.6630000000000003</v>
      </c>
      <c r="D1088">
        <v>0.19400000000000001</v>
      </c>
      <c r="E1088">
        <v>-7.1310000000000002</v>
      </c>
      <c r="F1088">
        <v>3.5999999999999997E-2</v>
      </c>
      <c r="G1088" s="1">
        <v>42103</v>
      </c>
      <c r="H1088" t="s">
        <v>11</v>
      </c>
    </row>
    <row r="1089" spans="1:8" x14ac:dyDescent="0.25">
      <c r="A1089" t="s">
        <v>9</v>
      </c>
      <c r="B1089">
        <v>1</v>
      </c>
      <c r="C1089">
        <v>6.42</v>
      </c>
      <c r="D1089">
        <v>0.20599999999999999</v>
      </c>
      <c r="E1089">
        <v>-6.8639999999999999</v>
      </c>
      <c r="F1089">
        <v>0</v>
      </c>
      <c r="G1089" s="1">
        <v>42109</v>
      </c>
      <c r="H1089" t="s">
        <v>11</v>
      </c>
    </row>
    <row r="1090" spans="1:8" x14ac:dyDescent="0.25">
      <c r="A1090" t="s">
        <v>9</v>
      </c>
      <c r="B1090">
        <v>2</v>
      </c>
      <c r="C1090">
        <v>4.1539999999999999</v>
      </c>
      <c r="D1090">
        <v>0.26200000000000001</v>
      </c>
      <c r="E1090">
        <v>-5.8170000000000002</v>
      </c>
      <c r="F1090">
        <v>0</v>
      </c>
      <c r="G1090" s="1">
        <v>42109</v>
      </c>
      <c r="H1090" t="s">
        <v>11</v>
      </c>
    </row>
    <row r="1091" spans="1:8" x14ac:dyDescent="0.25">
      <c r="A1091" t="s">
        <v>9</v>
      </c>
      <c r="B1091">
        <v>3</v>
      </c>
      <c r="C1091">
        <v>1.8879999999999999</v>
      </c>
      <c r="D1091">
        <v>0.26100000000000001</v>
      </c>
      <c r="E1091">
        <v>-5.8410000000000002</v>
      </c>
      <c r="F1091">
        <v>0</v>
      </c>
      <c r="G1091" s="1">
        <v>42109</v>
      </c>
      <c r="H1091" t="s">
        <v>11</v>
      </c>
    </row>
    <row r="1092" spans="1:8" x14ac:dyDescent="0.25">
      <c r="A1092" t="s">
        <v>9</v>
      </c>
      <c r="B1092">
        <v>4</v>
      </c>
      <c r="C1092">
        <v>-0.379</v>
      </c>
      <c r="D1092">
        <v>2.0760000000000001</v>
      </c>
      <c r="E1092">
        <v>3.173</v>
      </c>
      <c r="F1092">
        <v>0</v>
      </c>
      <c r="G1092" s="1">
        <v>42109</v>
      </c>
      <c r="H1092" t="s">
        <v>11</v>
      </c>
    </row>
    <row r="1093" spans="1:8" x14ac:dyDescent="0.25">
      <c r="A1093" t="s">
        <v>9</v>
      </c>
      <c r="B1093">
        <v>5</v>
      </c>
      <c r="C1093">
        <v>7.93</v>
      </c>
      <c r="D1093">
        <v>0.19</v>
      </c>
      <c r="E1093">
        <v>-7.2210000000000001</v>
      </c>
      <c r="F1093">
        <v>0</v>
      </c>
      <c r="G1093" s="1">
        <v>42109</v>
      </c>
      <c r="H1093" t="s">
        <v>11</v>
      </c>
    </row>
    <row r="1094" spans="1:8" x14ac:dyDescent="0.25">
      <c r="A1094" t="s">
        <v>9</v>
      </c>
      <c r="B1094">
        <v>6</v>
      </c>
      <c r="C1094">
        <v>7.93</v>
      </c>
      <c r="D1094">
        <v>0.24299999999999999</v>
      </c>
      <c r="E1094">
        <v>-6.1440000000000001</v>
      </c>
      <c r="F1094">
        <v>0</v>
      </c>
      <c r="G1094" s="1">
        <v>42109</v>
      </c>
      <c r="H1094" t="s">
        <v>11</v>
      </c>
    </row>
    <row r="1095" spans="1:8" x14ac:dyDescent="0.25">
      <c r="A1095" t="s">
        <v>9</v>
      </c>
      <c r="B1095">
        <v>7</v>
      </c>
      <c r="C1095">
        <v>3.3980000000000001</v>
      </c>
      <c r="D1095">
        <v>0.21299999999999999</v>
      </c>
      <c r="E1095">
        <v>-6.7220000000000004</v>
      </c>
      <c r="F1095">
        <v>0</v>
      </c>
      <c r="G1095" s="1">
        <v>42109</v>
      </c>
      <c r="H1095" t="s">
        <v>11</v>
      </c>
    </row>
    <row r="1096" spans="1:8" x14ac:dyDescent="0.25">
      <c r="A1096" t="s">
        <v>9</v>
      </c>
      <c r="B1096">
        <v>8</v>
      </c>
      <c r="C1096">
        <v>0.377</v>
      </c>
      <c r="D1096">
        <v>1.2989999999999999</v>
      </c>
      <c r="E1096">
        <v>1.135</v>
      </c>
      <c r="F1096">
        <v>0</v>
      </c>
      <c r="G1096" s="1">
        <v>42109</v>
      </c>
      <c r="H1096" t="s">
        <v>11</v>
      </c>
    </row>
    <row r="1097" spans="1:8" x14ac:dyDescent="0.25">
      <c r="A1097" t="s">
        <v>9</v>
      </c>
      <c r="B1097">
        <v>9</v>
      </c>
      <c r="C1097">
        <v>-1.1339999999999999</v>
      </c>
      <c r="D1097">
        <v>0.90400000000000003</v>
      </c>
      <c r="E1097">
        <v>-0.438</v>
      </c>
      <c r="F1097">
        <v>0</v>
      </c>
      <c r="G1097" s="1">
        <v>42109</v>
      </c>
      <c r="H1097" t="s">
        <v>11</v>
      </c>
    </row>
    <row r="1098" spans="1:8" x14ac:dyDescent="0.25">
      <c r="A1098" t="s">
        <v>9</v>
      </c>
      <c r="B1098">
        <v>10</v>
      </c>
      <c r="C1098">
        <v>2.6429999999999998</v>
      </c>
      <c r="D1098">
        <v>0.24099999999999999</v>
      </c>
      <c r="E1098">
        <v>-6.1859999999999999</v>
      </c>
      <c r="F1098">
        <v>0</v>
      </c>
      <c r="G1098" s="1">
        <v>42109</v>
      </c>
      <c r="H1098" t="s">
        <v>11</v>
      </c>
    </row>
    <row r="1099" spans="1:8" x14ac:dyDescent="0.25">
      <c r="A1099" t="s">
        <v>9</v>
      </c>
      <c r="B1099">
        <v>14</v>
      </c>
      <c r="C1099">
        <v>7.93</v>
      </c>
      <c r="D1099">
        <v>0.251</v>
      </c>
      <c r="E1099">
        <v>-6.0039999999999996</v>
      </c>
      <c r="F1099">
        <v>0</v>
      </c>
      <c r="G1099" s="1">
        <v>42109</v>
      </c>
      <c r="H1099" t="s">
        <v>11</v>
      </c>
    </row>
    <row r="1100" spans="1:8" x14ac:dyDescent="0.25">
      <c r="A1100" t="s">
        <v>9</v>
      </c>
      <c r="B1100">
        <v>15</v>
      </c>
      <c r="C1100">
        <v>7.1749999999999998</v>
      </c>
      <c r="D1100">
        <v>0.253</v>
      </c>
      <c r="E1100">
        <v>-5.9720000000000004</v>
      </c>
      <c r="F1100">
        <v>0</v>
      </c>
      <c r="G1100" s="1">
        <v>42109</v>
      </c>
      <c r="H1100" t="s">
        <v>11</v>
      </c>
    </row>
    <row r="1101" spans="1:8" x14ac:dyDescent="0.25">
      <c r="A1101" t="s">
        <v>9</v>
      </c>
      <c r="B1101">
        <v>16</v>
      </c>
      <c r="C1101">
        <v>3.3980000000000001</v>
      </c>
      <c r="D1101">
        <v>0.26400000000000001</v>
      </c>
      <c r="E1101">
        <v>-5.7789999999999999</v>
      </c>
      <c r="F1101">
        <v>0</v>
      </c>
      <c r="G1101" s="1">
        <v>42109</v>
      </c>
      <c r="H1101" t="s">
        <v>11</v>
      </c>
    </row>
    <row r="1102" spans="1:8" x14ac:dyDescent="0.25">
      <c r="A1102" t="s">
        <v>9</v>
      </c>
      <c r="B1102">
        <v>3</v>
      </c>
      <c r="C1102">
        <v>7.93</v>
      </c>
      <c r="D1102">
        <v>0.27500000000000002</v>
      </c>
      <c r="E1102">
        <v>-5.6139999999999999</v>
      </c>
      <c r="F1102">
        <v>0</v>
      </c>
      <c r="G1102" s="1">
        <v>42111</v>
      </c>
      <c r="H1102" t="s">
        <v>11</v>
      </c>
    </row>
    <row r="1103" spans="1:8" x14ac:dyDescent="0.25">
      <c r="A1103" t="s">
        <v>9</v>
      </c>
      <c r="B1103">
        <v>7</v>
      </c>
      <c r="C1103">
        <v>5.6639999999999997</v>
      </c>
      <c r="D1103">
        <v>0.313</v>
      </c>
      <c r="E1103">
        <v>-5.0380000000000003</v>
      </c>
      <c r="F1103">
        <v>0</v>
      </c>
      <c r="G1103" s="1">
        <v>42111</v>
      </c>
      <c r="H1103" t="s">
        <v>11</v>
      </c>
    </row>
    <row r="1104" spans="1:8" x14ac:dyDescent="0.25">
      <c r="A1104" t="s">
        <v>9</v>
      </c>
      <c r="B1104">
        <v>8</v>
      </c>
      <c r="C1104">
        <v>3.3980000000000001</v>
      </c>
      <c r="D1104">
        <v>0.28100000000000003</v>
      </c>
      <c r="E1104">
        <v>-5.5190000000000001</v>
      </c>
      <c r="F1104">
        <v>0</v>
      </c>
      <c r="G1104" s="1">
        <v>42111</v>
      </c>
      <c r="H1104" t="s">
        <v>11</v>
      </c>
    </row>
    <row r="1105" spans="1:8" x14ac:dyDescent="0.25">
      <c r="A1105" t="s">
        <v>9</v>
      </c>
      <c r="B1105">
        <v>9</v>
      </c>
      <c r="C1105">
        <v>4.9089999999999998</v>
      </c>
      <c r="D1105">
        <v>0.251</v>
      </c>
      <c r="E1105">
        <v>-6.0019999999999998</v>
      </c>
      <c r="F1105">
        <v>0</v>
      </c>
      <c r="G1105" s="1">
        <v>42111</v>
      </c>
      <c r="H1105" t="s">
        <v>11</v>
      </c>
    </row>
    <row r="1106" spans="1:8" x14ac:dyDescent="0.25">
      <c r="A1106" t="s">
        <v>9</v>
      </c>
      <c r="B1106">
        <v>10</v>
      </c>
      <c r="C1106">
        <v>1.1319999999999999</v>
      </c>
      <c r="D1106">
        <v>0.48299999999999998</v>
      </c>
      <c r="E1106">
        <v>-3.1619999999999999</v>
      </c>
      <c r="F1106">
        <v>0</v>
      </c>
      <c r="G1106" s="1">
        <v>42111</v>
      </c>
      <c r="H1106" t="s">
        <v>11</v>
      </c>
    </row>
    <row r="1107" spans="1:8" x14ac:dyDescent="0.25">
      <c r="A1107" t="s">
        <v>9</v>
      </c>
      <c r="B1107">
        <v>15</v>
      </c>
      <c r="C1107">
        <v>7.1740000000000004</v>
      </c>
      <c r="D1107">
        <v>0.29599999999999999</v>
      </c>
      <c r="E1107">
        <v>-5.2880000000000003</v>
      </c>
      <c r="F1107">
        <v>0</v>
      </c>
      <c r="G1107" s="1">
        <v>42111</v>
      </c>
      <c r="H1107" t="s">
        <v>11</v>
      </c>
    </row>
    <row r="1108" spans="1:8" x14ac:dyDescent="0.25">
      <c r="A1108" t="s">
        <v>9</v>
      </c>
      <c r="B1108">
        <v>2</v>
      </c>
      <c r="C1108">
        <v>-8.6959999999999997</v>
      </c>
      <c r="D1108">
        <v>0.503</v>
      </c>
      <c r="E1108">
        <v>-2.9849999999999999</v>
      </c>
      <c r="F1108">
        <v>0</v>
      </c>
      <c r="G1108" s="1">
        <v>42114</v>
      </c>
      <c r="H1108" t="s">
        <v>11</v>
      </c>
    </row>
    <row r="1109" spans="1:8" x14ac:dyDescent="0.25">
      <c r="A1109" t="s">
        <v>9</v>
      </c>
      <c r="B1109">
        <v>5</v>
      </c>
      <c r="C1109">
        <v>-1.891</v>
      </c>
      <c r="D1109">
        <v>1.57</v>
      </c>
      <c r="E1109">
        <v>1.96</v>
      </c>
      <c r="F1109">
        <v>0</v>
      </c>
      <c r="G1109" s="1">
        <v>42114</v>
      </c>
      <c r="H1109" t="s">
        <v>11</v>
      </c>
    </row>
    <row r="1110" spans="1:8" x14ac:dyDescent="0.25">
      <c r="A1110" t="s">
        <v>9</v>
      </c>
      <c r="B1110">
        <v>6</v>
      </c>
      <c r="C1110">
        <v>-4.9160000000000004</v>
      </c>
      <c r="D1110">
        <v>0.214</v>
      </c>
      <c r="E1110">
        <v>-6.6959999999999997</v>
      </c>
      <c r="F1110">
        <v>0</v>
      </c>
      <c r="G1110" s="1">
        <v>42114</v>
      </c>
      <c r="H1110" t="s">
        <v>11</v>
      </c>
    </row>
    <row r="1111" spans="1:8" x14ac:dyDescent="0.25">
      <c r="A1111" t="s">
        <v>9</v>
      </c>
      <c r="B1111">
        <v>11</v>
      </c>
      <c r="C1111">
        <v>3.4009999999999998</v>
      </c>
      <c r="D1111">
        <v>0.27500000000000002</v>
      </c>
      <c r="E1111">
        <v>-5.6050000000000004</v>
      </c>
      <c r="F1111">
        <v>0</v>
      </c>
      <c r="G1111" s="1">
        <v>42114</v>
      </c>
      <c r="H1111" t="s">
        <v>11</v>
      </c>
    </row>
    <row r="1112" spans="1:8" x14ac:dyDescent="0.25">
      <c r="A1112" t="s">
        <v>9</v>
      </c>
      <c r="B1112">
        <v>12</v>
      </c>
      <c r="C1112">
        <v>-1.891</v>
      </c>
      <c r="D1112">
        <v>2.681</v>
      </c>
      <c r="E1112">
        <v>4.282</v>
      </c>
      <c r="F1112">
        <v>0</v>
      </c>
      <c r="G1112" s="1">
        <v>42114</v>
      </c>
      <c r="H1112" t="s">
        <v>11</v>
      </c>
    </row>
    <row r="1113" spans="1:8" x14ac:dyDescent="0.25">
      <c r="A1113" t="s">
        <v>9</v>
      </c>
      <c r="B1113">
        <v>13</v>
      </c>
      <c r="C1113">
        <v>-6.4279999999999999</v>
      </c>
      <c r="D1113">
        <v>0.378</v>
      </c>
      <c r="E1113">
        <v>-4.2220000000000004</v>
      </c>
      <c r="F1113">
        <v>0</v>
      </c>
      <c r="G1113" s="1">
        <v>42114</v>
      </c>
      <c r="H1113" t="s">
        <v>11</v>
      </c>
    </row>
    <row r="1114" spans="1:8" x14ac:dyDescent="0.25">
      <c r="A1114" t="s">
        <v>9</v>
      </c>
      <c r="B1114">
        <v>14</v>
      </c>
      <c r="C1114">
        <v>4.9130000000000003</v>
      </c>
      <c r="D1114">
        <v>0.314</v>
      </c>
      <c r="E1114">
        <v>-5.032</v>
      </c>
      <c r="F1114">
        <v>0</v>
      </c>
      <c r="G1114" s="1">
        <v>42114</v>
      </c>
      <c r="H1114" t="s">
        <v>11</v>
      </c>
    </row>
    <row r="1115" spans="1:8" x14ac:dyDescent="0.25">
      <c r="A1115" t="s">
        <v>9</v>
      </c>
      <c r="B1115">
        <v>16</v>
      </c>
      <c r="C1115">
        <v>-6.4279999999999999</v>
      </c>
      <c r="D1115">
        <v>0.24299999999999999</v>
      </c>
      <c r="E1115">
        <v>-6.1390000000000002</v>
      </c>
      <c r="F1115">
        <v>0</v>
      </c>
      <c r="G1115" s="1">
        <v>42114</v>
      </c>
      <c r="H1115" t="s">
        <v>11</v>
      </c>
    </row>
    <row r="1116" spans="1:8" x14ac:dyDescent="0.25">
      <c r="A1116" t="s">
        <v>9</v>
      </c>
      <c r="B1116">
        <v>1</v>
      </c>
      <c r="C1116">
        <v>2.6429999999999998</v>
      </c>
      <c r="D1116">
        <v>0.27300000000000002</v>
      </c>
      <c r="E1116">
        <v>-5.6440000000000001</v>
      </c>
      <c r="F1116">
        <v>3.5999999999999997E-2</v>
      </c>
      <c r="G1116" s="1">
        <v>42117</v>
      </c>
      <c r="H1116" t="s">
        <v>11</v>
      </c>
    </row>
    <row r="1117" spans="1:8" x14ac:dyDescent="0.25">
      <c r="A1117" t="s">
        <v>9</v>
      </c>
      <c r="B1117">
        <v>2</v>
      </c>
      <c r="C1117">
        <v>1.1319999999999999</v>
      </c>
      <c r="D1117">
        <v>2.4900000000000002</v>
      </c>
      <c r="E1117">
        <v>3.9609999999999999</v>
      </c>
      <c r="F1117">
        <v>2.9000000000000001E-2</v>
      </c>
      <c r="G1117" s="1">
        <v>42117</v>
      </c>
      <c r="H1117" t="s">
        <v>11</v>
      </c>
    </row>
    <row r="1118" spans="1:8" x14ac:dyDescent="0.25">
      <c r="A1118" t="s">
        <v>9</v>
      </c>
      <c r="B1118">
        <v>3</v>
      </c>
      <c r="C1118">
        <v>-1.8879999999999999</v>
      </c>
      <c r="D1118">
        <v>0.503</v>
      </c>
      <c r="E1118">
        <v>-2.9860000000000002</v>
      </c>
      <c r="F1118">
        <v>0</v>
      </c>
      <c r="G1118" s="1">
        <v>42117</v>
      </c>
      <c r="H1118" t="s">
        <v>11</v>
      </c>
    </row>
    <row r="1119" spans="1:8" x14ac:dyDescent="0.25">
      <c r="A1119" t="s">
        <v>9</v>
      </c>
      <c r="B1119">
        <v>4</v>
      </c>
      <c r="C1119">
        <v>-3.399</v>
      </c>
      <c r="D1119">
        <v>0.39700000000000002</v>
      </c>
      <c r="E1119">
        <v>-4.0119999999999996</v>
      </c>
      <c r="F1119">
        <v>0</v>
      </c>
      <c r="G1119" s="1">
        <v>42117</v>
      </c>
      <c r="H1119" t="s">
        <v>11</v>
      </c>
    </row>
    <row r="1120" spans="1:8" x14ac:dyDescent="0.25">
      <c r="A1120" t="s">
        <v>9</v>
      </c>
      <c r="B1120">
        <v>5</v>
      </c>
      <c r="C1120">
        <v>4.9080000000000004</v>
      </c>
      <c r="D1120">
        <v>0.36199999999999999</v>
      </c>
      <c r="E1120">
        <v>-4.4089999999999998</v>
      </c>
      <c r="F1120">
        <v>0</v>
      </c>
      <c r="G1120" s="1">
        <v>42117</v>
      </c>
      <c r="H1120" t="s">
        <v>11</v>
      </c>
    </row>
    <row r="1121" spans="1:8" x14ac:dyDescent="0.25">
      <c r="A1121" t="s">
        <v>9</v>
      </c>
      <c r="B1121">
        <v>6</v>
      </c>
      <c r="C1121">
        <v>4.1529999999999996</v>
      </c>
      <c r="D1121">
        <v>0.48599999999999999</v>
      </c>
      <c r="E1121">
        <v>-3.1360000000000001</v>
      </c>
      <c r="F1121">
        <v>0</v>
      </c>
      <c r="G1121" s="1">
        <v>42117</v>
      </c>
      <c r="H1121" t="s">
        <v>11</v>
      </c>
    </row>
    <row r="1122" spans="1:8" x14ac:dyDescent="0.25">
      <c r="A1122" t="s">
        <v>9</v>
      </c>
      <c r="B1122">
        <v>7</v>
      </c>
      <c r="C1122">
        <v>0.377</v>
      </c>
      <c r="D1122">
        <v>1.99</v>
      </c>
      <c r="E1122">
        <v>2.988</v>
      </c>
      <c r="F1122">
        <v>0.27300000000000002</v>
      </c>
      <c r="G1122" s="1">
        <v>42117</v>
      </c>
      <c r="H1122" t="s">
        <v>11</v>
      </c>
    </row>
    <row r="1123" spans="1:8" x14ac:dyDescent="0.25">
      <c r="A1123" t="s">
        <v>9</v>
      </c>
      <c r="B1123">
        <v>8</v>
      </c>
      <c r="C1123">
        <v>-2.6440000000000001</v>
      </c>
      <c r="D1123">
        <v>0.45600000000000002</v>
      </c>
      <c r="E1123">
        <v>-3.4140000000000001</v>
      </c>
      <c r="F1123">
        <v>0</v>
      </c>
      <c r="G1123" s="1">
        <v>42117</v>
      </c>
      <c r="H1123" t="s">
        <v>11</v>
      </c>
    </row>
    <row r="1124" spans="1:8" x14ac:dyDescent="0.25">
      <c r="A1124" t="s">
        <v>9</v>
      </c>
      <c r="B1124">
        <v>9</v>
      </c>
      <c r="C1124">
        <v>-4.9089999999999998</v>
      </c>
      <c r="D1124">
        <v>0.41299999999999998</v>
      </c>
      <c r="E1124">
        <v>-3.843</v>
      </c>
      <c r="F1124">
        <v>0</v>
      </c>
      <c r="G1124" s="1">
        <v>42117</v>
      </c>
      <c r="H1124" t="s">
        <v>11</v>
      </c>
    </row>
    <row r="1125" spans="1:8" x14ac:dyDescent="0.25">
      <c r="A1125" t="s">
        <v>9</v>
      </c>
      <c r="B1125">
        <v>10</v>
      </c>
      <c r="C1125">
        <v>-1.133</v>
      </c>
      <c r="D1125">
        <v>1.0529999999999999</v>
      </c>
      <c r="E1125">
        <v>0.22500000000000001</v>
      </c>
      <c r="F1125">
        <v>0.5</v>
      </c>
      <c r="G1125" s="1">
        <v>42117</v>
      </c>
      <c r="H1125" t="s">
        <v>11</v>
      </c>
    </row>
    <row r="1126" spans="1:8" x14ac:dyDescent="0.25">
      <c r="A1126" t="s">
        <v>9</v>
      </c>
      <c r="B1126">
        <v>11</v>
      </c>
      <c r="C1126">
        <v>6.4189999999999996</v>
      </c>
      <c r="D1126">
        <v>0.24099999999999999</v>
      </c>
      <c r="E1126">
        <v>-6.173</v>
      </c>
      <c r="F1126">
        <v>0</v>
      </c>
      <c r="G1126" s="1">
        <v>42117</v>
      </c>
      <c r="H1126" t="s">
        <v>11</v>
      </c>
    </row>
    <row r="1127" spans="1:8" x14ac:dyDescent="0.25">
      <c r="A1127" t="s">
        <v>9</v>
      </c>
      <c r="B1127">
        <v>12</v>
      </c>
      <c r="C1127">
        <v>6.4189999999999996</v>
      </c>
      <c r="D1127">
        <v>0.35599999999999998</v>
      </c>
      <c r="E1127">
        <v>-4.4820000000000002</v>
      </c>
      <c r="F1127">
        <v>8.1000000000000003E-2</v>
      </c>
      <c r="G1127" s="1">
        <v>42117</v>
      </c>
      <c r="H1127" t="s">
        <v>11</v>
      </c>
    </row>
    <row r="1128" spans="1:8" x14ac:dyDescent="0.25">
      <c r="A1128" t="s">
        <v>9</v>
      </c>
      <c r="B1128">
        <v>13</v>
      </c>
      <c r="C1128">
        <v>5.6639999999999997</v>
      </c>
      <c r="D1128">
        <v>0.46500000000000002</v>
      </c>
      <c r="E1128">
        <v>-3.3290000000000002</v>
      </c>
      <c r="F1128">
        <v>0</v>
      </c>
      <c r="G1128" s="1">
        <v>42117</v>
      </c>
      <c r="H1128" t="s">
        <v>11</v>
      </c>
    </row>
    <row r="1129" spans="1:8" x14ac:dyDescent="0.25">
      <c r="A1129" t="s">
        <v>9</v>
      </c>
      <c r="B1129">
        <v>14</v>
      </c>
      <c r="C1129">
        <v>4.9080000000000004</v>
      </c>
      <c r="D1129">
        <v>0.17</v>
      </c>
      <c r="E1129">
        <v>-7.7039999999999997</v>
      </c>
      <c r="F1129">
        <v>0</v>
      </c>
      <c r="G1129" s="1">
        <v>42117</v>
      </c>
      <c r="H1129" t="s">
        <v>11</v>
      </c>
    </row>
    <row r="1130" spans="1:8" x14ac:dyDescent="0.25">
      <c r="A1130" t="s">
        <v>9</v>
      </c>
      <c r="B1130">
        <v>15</v>
      </c>
      <c r="C1130">
        <v>4.1529999999999996</v>
      </c>
      <c r="D1130">
        <v>0.59199999999999997</v>
      </c>
      <c r="E1130">
        <v>-2.274</v>
      </c>
      <c r="F1130">
        <v>0</v>
      </c>
      <c r="G1130" s="1">
        <v>42117</v>
      </c>
      <c r="H1130" t="s">
        <v>11</v>
      </c>
    </row>
    <row r="1131" spans="1:8" x14ac:dyDescent="0.25">
      <c r="A1131" t="s">
        <v>9</v>
      </c>
      <c r="B1131">
        <v>16</v>
      </c>
      <c r="C1131">
        <v>0.377</v>
      </c>
      <c r="D1131">
        <v>4.8250000000000002</v>
      </c>
      <c r="E1131">
        <v>6.835</v>
      </c>
      <c r="F1131">
        <v>0</v>
      </c>
      <c r="G1131" s="1">
        <v>42117</v>
      </c>
      <c r="H1131" t="s">
        <v>11</v>
      </c>
    </row>
    <row r="1132" spans="1:8" x14ac:dyDescent="0.25">
      <c r="A1132" t="s">
        <v>9</v>
      </c>
      <c r="B1132">
        <v>2</v>
      </c>
      <c r="C1132">
        <v>-8.6940000000000008</v>
      </c>
      <c r="D1132">
        <v>0.52</v>
      </c>
      <c r="E1132">
        <v>-2.839</v>
      </c>
      <c r="F1132">
        <v>0</v>
      </c>
      <c r="G1132" s="1">
        <v>42122</v>
      </c>
      <c r="H1132" t="s">
        <v>11</v>
      </c>
    </row>
    <row r="1133" spans="1:8" x14ac:dyDescent="0.25">
      <c r="A1133" t="s">
        <v>9</v>
      </c>
      <c r="B1133">
        <v>5</v>
      </c>
      <c r="C1133">
        <v>-1.135</v>
      </c>
      <c r="D1133">
        <v>5.4539999999999997</v>
      </c>
      <c r="E1133">
        <v>7.3680000000000003</v>
      </c>
      <c r="F1133">
        <v>0</v>
      </c>
      <c r="G1133" s="1">
        <v>42122</v>
      </c>
      <c r="H1133" t="s">
        <v>11</v>
      </c>
    </row>
    <row r="1134" spans="1:8" x14ac:dyDescent="0.25">
      <c r="A1134" t="s">
        <v>9</v>
      </c>
      <c r="B1134">
        <v>6</v>
      </c>
      <c r="C1134">
        <v>-4.915</v>
      </c>
      <c r="D1134">
        <v>0.27300000000000002</v>
      </c>
      <c r="E1134">
        <v>-5.6420000000000003</v>
      </c>
      <c r="F1134">
        <v>0</v>
      </c>
      <c r="G1134" s="1">
        <v>42122</v>
      </c>
      <c r="H1134" t="s">
        <v>11</v>
      </c>
    </row>
    <row r="1135" spans="1:8" x14ac:dyDescent="0.25">
      <c r="A1135" t="s">
        <v>9</v>
      </c>
      <c r="B1135">
        <v>11</v>
      </c>
      <c r="C1135">
        <v>3.4</v>
      </c>
      <c r="D1135">
        <v>0.38800000000000001</v>
      </c>
      <c r="E1135">
        <v>-4.109</v>
      </c>
      <c r="F1135">
        <v>0</v>
      </c>
      <c r="G1135" s="1">
        <v>42122</v>
      </c>
      <c r="H1135" t="s">
        <v>11</v>
      </c>
    </row>
    <row r="1136" spans="1:8" x14ac:dyDescent="0.25">
      <c r="A1136" t="s">
        <v>9</v>
      </c>
      <c r="B1136">
        <v>12</v>
      </c>
      <c r="C1136">
        <v>-1.891</v>
      </c>
      <c r="D1136">
        <v>1.7010000000000001</v>
      </c>
      <c r="E1136">
        <v>2.306</v>
      </c>
      <c r="F1136">
        <v>0</v>
      </c>
      <c r="G1136" s="1">
        <v>42122</v>
      </c>
      <c r="H1136" t="s">
        <v>11</v>
      </c>
    </row>
    <row r="1137" spans="1:8" x14ac:dyDescent="0.25">
      <c r="A1137" t="s">
        <v>9</v>
      </c>
      <c r="B1137">
        <v>13</v>
      </c>
      <c r="C1137">
        <v>-6.4260000000000002</v>
      </c>
      <c r="D1137">
        <v>0.32</v>
      </c>
      <c r="E1137">
        <v>-4.952</v>
      </c>
      <c r="F1137">
        <v>0</v>
      </c>
      <c r="G1137" s="1">
        <v>42122</v>
      </c>
      <c r="H1137" t="s">
        <v>11</v>
      </c>
    </row>
    <row r="1138" spans="1:8" x14ac:dyDescent="0.25">
      <c r="A1138" t="s">
        <v>9</v>
      </c>
      <c r="B1138">
        <v>14</v>
      </c>
      <c r="C1138">
        <v>4.9119999999999999</v>
      </c>
      <c r="D1138">
        <v>0.42</v>
      </c>
      <c r="E1138">
        <v>-3.766</v>
      </c>
      <c r="F1138">
        <v>0</v>
      </c>
      <c r="G1138" s="1">
        <v>42122</v>
      </c>
      <c r="H1138" t="s">
        <v>11</v>
      </c>
    </row>
    <row r="1139" spans="1:8" x14ac:dyDescent="0.25">
      <c r="A1139" t="s">
        <v>9</v>
      </c>
      <c r="B1139">
        <v>16</v>
      </c>
      <c r="C1139">
        <v>-5.67</v>
      </c>
      <c r="D1139">
        <v>0.32500000000000001</v>
      </c>
      <c r="E1139">
        <v>-4.8810000000000002</v>
      </c>
      <c r="F1139">
        <v>0</v>
      </c>
      <c r="G1139" s="1">
        <v>42122</v>
      </c>
      <c r="H1139" t="s">
        <v>11</v>
      </c>
    </row>
    <row r="1140" spans="1:8" x14ac:dyDescent="0.25">
      <c r="A1140" t="s">
        <v>9</v>
      </c>
      <c r="B1140">
        <v>1</v>
      </c>
      <c r="C1140">
        <v>4.1520000000000001</v>
      </c>
      <c r="D1140">
        <v>0.41799999999999998</v>
      </c>
      <c r="E1140">
        <v>-3.7879999999999998</v>
      </c>
      <c r="F1140">
        <v>0</v>
      </c>
      <c r="G1140" s="1">
        <v>42125</v>
      </c>
      <c r="H1140" t="s">
        <v>11</v>
      </c>
    </row>
    <row r="1141" spans="1:8" x14ac:dyDescent="0.25">
      <c r="A1141" t="s">
        <v>9</v>
      </c>
      <c r="B1141">
        <v>2</v>
      </c>
      <c r="C1141">
        <v>2.6419999999999999</v>
      </c>
      <c r="D1141">
        <v>0.56399999999999995</v>
      </c>
      <c r="E1141">
        <v>-2.4889999999999999</v>
      </c>
      <c r="F1141">
        <v>0.104</v>
      </c>
      <c r="G1141" s="1">
        <v>42125</v>
      </c>
      <c r="H1141" t="s">
        <v>11</v>
      </c>
    </row>
    <row r="1142" spans="1:8" x14ac:dyDescent="0.25">
      <c r="A1142" t="s">
        <v>9</v>
      </c>
      <c r="B1142">
        <v>3</v>
      </c>
      <c r="C1142">
        <v>-0.378</v>
      </c>
      <c r="D1142">
        <v>3.2639999999999998</v>
      </c>
      <c r="E1142">
        <v>5.1379999999999999</v>
      </c>
      <c r="F1142">
        <v>0</v>
      </c>
      <c r="G1142" s="1">
        <v>42125</v>
      </c>
      <c r="H1142" t="s">
        <v>11</v>
      </c>
    </row>
    <row r="1143" spans="1:8" x14ac:dyDescent="0.25">
      <c r="A1143" t="s">
        <v>9</v>
      </c>
      <c r="B1143">
        <v>4</v>
      </c>
      <c r="C1143">
        <v>-1.8879999999999999</v>
      </c>
      <c r="D1143">
        <v>1.0249999999999999</v>
      </c>
      <c r="E1143">
        <v>0.106</v>
      </c>
      <c r="F1143">
        <v>0</v>
      </c>
      <c r="G1143" s="1">
        <v>42125</v>
      </c>
      <c r="H1143" t="s">
        <v>11</v>
      </c>
    </row>
    <row r="1144" spans="1:8" x14ac:dyDescent="0.25">
      <c r="A1144" t="s">
        <v>9</v>
      </c>
      <c r="B1144">
        <v>5</v>
      </c>
      <c r="C1144">
        <v>6.4180000000000001</v>
      </c>
      <c r="D1144">
        <v>0.29199999999999998</v>
      </c>
      <c r="E1144">
        <v>-5.3490000000000002</v>
      </c>
      <c r="F1144">
        <v>0</v>
      </c>
      <c r="G1144" s="1">
        <v>42125</v>
      </c>
      <c r="H1144" t="s">
        <v>11</v>
      </c>
    </row>
    <row r="1145" spans="1:8" x14ac:dyDescent="0.25">
      <c r="A1145" t="s">
        <v>9</v>
      </c>
      <c r="B1145">
        <v>6</v>
      </c>
      <c r="C1145">
        <v>5.6630000000000003</v>
      </c>
      <c r="D1145">
        <v>0.27600000000000002</v>
      </c>
      <c r="E1145">
        <v>-5.5869999999999997</v>
      </c>
      <c r="F1145">
        <v>0.3</v>
      </c>
      <c r="G1145" s="1">
        <v>42125</v>
      </c>
      <c r="H1145" t="s">
        <v>11</v>
      </c>
    </row>
    <row r="1146" spans="1:8" x14ac:dyDescent="0.25">
      <c r="A1146" t="s">
        <v>9</v>
      </c>
      <c r="B1146">
        <v>7</v>
      </c>
      <c r="C1146">
        <v>1.887</v>
      </c>
      <c r="D1146">
        <v>0.91600000000000004</v>
      </c>
      <c r="E1146">
        <v>-0.38100000000000001</v>
      </c>
      <c r="F1146">
        <v>0</v>
      </c>
      <c r="G1146" s="1">
        <v>42125</v>
      </c>
      <c r="H1146" t="s">
        <v>11</v>
      </c>
    </row>
    <row r="1147" spans="1:8" x14ac:dyDescent="0.25">
      <c r="A1147" t="s">
        <v>9</v>
      </c>
      <c r="B1147">
        <v>8</v>
      </c>
      <c r="C1147">
        <v>-1.133</v>
      </c>
      <c r="D1147">
        <v>4.2690000000000001</v>
      </c>
      <c r="E1147">
        <v>6.3029999999999999</v>
      </c>
      <c r="F1147">
        <v>0</v>
      </c>
      <c r="G1147" s="1">
        <v>42125</v>
      </c>
      <c r="H1147" t="s">
        <v>11</v>
      </c>
    </row>
    <row r="1148" spans="1:8" x14ac:dyDescent="0.25">
      <c r="A1148" t="s">
        <v>9</v>
      </c>
      <c r="B1148">
        <v>9</v>
      </c>
      <c r="C1148">
        <v>-3.399</v>
      </c>
      <c r="D1148">
        <v>0.57199999999999995</v>
      </c>
      <c r="E1148">
        <v>-2.4249999999999998</v>
      </c>
      <c r="F1148">
        <v>0</v>
      </c>
      <c r="G1148" s="1">
        <v>42125</v>
      </c>
      <c r="H1148" t="s">
        <v>11</v>
      </c>
    </row>
    <row r="1149" spans="1:8" x14ac:dyDescent="0.25">
      <c r="A1149" t="s">
        <v>9</v>
      </c>
      <c r="B1149">
        <v>10</v>
      </c>
      <c r="C1149">
        <v>0.377</v>
      </c>
      <c r="D1149">
        <v>5.53</v>
      </c>
      <c r="E1149">
        <v>7.4269999999999996</v>
      </c>
      <c r="F1149">
        <v>0</v>
      </c>
      <c r="G1149" s="1">
        <v>42125</v>
      </c>
      <c r="H1149" t="s">
        <v>11</v>
      </c>
    </row>
    <row r="1150" spans="1:8" x14ac:dyDescent="0.25">
      <c r="A1150" t="s">
        <v>9</v>
      </c>
      <c r="B1150">
        <v>11</v>
      </c>
      <c r="C1150">
        <v>7.173</v>
      </c>
      <c r="D1150">
        <v>0.32800000000000001</v>
      </c>
      <c r="E1150">
        <v>-4.8390000000000004</v>
      </c>
      <c r="F1150">
        <v>0.2</v>
      </c>
      <c r="G1150" s="1">
        <v>42125</v>
      </c>
      <c r="H1150" t="s">
        <v>11</v>
      </c>
    </row>
    <row r="1151" spans="1:8" x14ac:dyDescent="0.25">
      <c r="A1151" t="s">
        <v>9</v>
      </c>
      <c r="B1151">
        <v>12</v>
      </c>
      <c r="C1151">
        <v>7.9279999999999999</v>
      </c>
      <c r="D1151">
        <v>0.28599999999999998</v>
      </c>
      <c r="E1151">
        <v>-5.4390000000000001</v>
      </c>
      <c r="F1151">
        <v>0</v>
      </c>
      <c r="G1151" s="1">
        <v>42125</v>
      </c>
      <c r="H1151" t="s">
        <v>11</v>
      </c>
    </row>
    <row r="1152" spans="1:8" x14ac:dyDescent="0.25">
      <c r="A1152" t="s">
        <v>9</v>
      </c>
      <c r="B1152">
        <v>13</v>
      </c>
      <c r="C1152">
        <v>7.9279999999999999</v>
      </c>
      <c r="D1152">
        <v>0.29699999999999999</v>
      </c>
      <c r="E1152">
        <v>-5.2789999999999999</v>
      </c>
      <c r="F1152">
        <v>0.17100000000000001</v>
      </c>
      <c r="G1152" s="1">
        <v>42125</v>
      </c>
      <c r="H1152" t="s">
        <v>11</v>
      </c>
    </row>
    <row r="1153" spans="1:8" x14ac:dyDescent="0.25">
      <c r="A1153" t="s">
        <v>9</v>
      </c>
      <c r="B1153">
        <v>14</v>
      </c>
      <c r="C1153">
        <v>5.6630000000000003</v>
      </c>
      <c r="D1153">
        <v>0.373</v>
      </c>
      <c r="E1153">
        <v>-4.2789999999999999</v>
      </c>
      <c r="F1153">
        <v>0.46</v>
      </c>
      <c r="G1153" s="1">
        <v>42125</v>
      </c>
      <c r="H1153" t="s">
        <v>11</v>
      </c>
    </row>
    <row r="1154" spans="1:8" x14ac:dyDescent="0.25">
      <c r="A1154" t="s">
        <v>9</v>
      </c>
      <c r="B1154">
        <v>15</v>
      </c>
      <c r="C1154">
        <v>5.6630000000000003</v>
      </c>
      <c r="D1154">
        <v>0.26500000000000001</v>
      </c>
      <c r="E1154">
        <v>-5.7720000000000002</v>
      </c>
      <c r="F1154">
        <v>0</v>
      </c>
      <c r="G1154" s="1">
        <v>42125</v>
      </c>
      <c r="H1154" t="s">
        <v>11</v>
      </c>
    </row>
    <row r="1155" spans="1:8" x14ac:dyDescent="0.25">
      <c r="A1155" t="s">
        <v>9</v>
      </c>
      <c r="B1155">
        <v>16</v>
      </c>
      <c r="C1155">
        <v>1.1319999999999999</v>
      </c>
      <c r="D1155">
        <v>5.423</v>
      </c>
      <c r="E1155">
        <v>7.343</v>
      </c>
      <c r="F1155">
        <v>7.3999999999999996E-2</v>
      </c>
      <c r="G1155" s="1">
        <v>42125</v>
      </c>
      <c r="H1155" t="s">
        <v>11</v>
      </c>
    </row>
    <row r="1156" spans="1:8" x14ac:dyDescent="0.25">
      <c r="A1156" t="s">
        <v>9</v>
      </c>
      <c r="B1156">
        <v>1</v>
      </c>
      <c r="C1156">
        <v>7.9269999999999996</v>
      </c>
      <c r="D1156">
        <v>0.28199999999999997</v>
      </c>
      <c r="E1156">
        <v>-5.4969999999999999</v>
      </c>
      <c r="F1156">
        <v>0</v>
      </c>
      <c r="G1156" s="1">
        <v>42127</v>
      </c>
      <c r="H1156" t="s">
        <v>11</v>
      </c>
    </row>
    <row r="1157" spans="1:8" x14ac:dyDescent="0.25">
      <c r="A1157" t="s">
        <v>9</v>
      </c>
      <c r="B1157">
        <v>3</v>
      </c>
      <c r="C1157">
        <v>7.1719999999999997</v>
      </c>
      <c r="D1157">
        <v>0.26800000000000002</v>
      </c>
      <c r="E1157">
        <v>-5.7130000000000001</v>
      </c>
      <c r="F1157">
        <v>0</v>
      </c>
      <c r="G1157" s="1">
        <v>42127</v>
      </c>
      <c r="H1157" t="s">
        <v>11</v>
      </c>
    </row>
    <row r="1158" spans="1:8" x14ac:dyDescent="0.25">
      <c r="A1158" t="s">
        <v>9</v>
      </c>
      <c r="B1158">
        <v>7</v>
      </c>
      <c r="C1158">
        <v>4.907</v>
      </c>
      <c r="D1158">
        <v>0.317</v>
      </c>
      <c r="E1158">
        <v>-4.9889999999999999</v>
      </c>
      <c r="F1158">
        <v>0</v>
      </c>
      <c r="G1158" s="1">
        <v>42127</v>
      </c>
      <c r="H1158" t="s">
        <v>11</v>
      </c>
    </row>
    <row r="1159" spans="1:8" x14ac:dyDescent="0.25">
      <c r="A1159" t="s">
        <v>9</v>
      </c>
      <c r="B1159">
        <v>8</v>
      </c>
      <c r="C1159">
        <v>1.887</v>
      </c>
      <c r="D1159">
        <v>0.55000000000000004</v>
      </c>
      <c r="E1159">
        <v>-2.5979999999999999</v>
      </c>
      <c r="F1159">
        <v>0</v>
      </c>
      <c r="G1159" s="1">
        <v>42127</v>
      </c>
      <c r="H1159" t="s">
        <v>11</v>
      </c>
    </row>
    <row r="1160" spans="1:8" x14ac:dyDescent="0.25">
      <c r="A1160" t="s">
        <v>9</v>
      </c>
      <c r="B1160">
        <v>9</v>
      </c>
      <c r="C1160">
        <v>4.1520000000000001</v>
      </c>
      <c r="D1160">
        <v>0.318</v>
      </c>
      <c r="E1160">
        <v>-4.9820000000000002</v>
      </c>
      <c r="F1160">
        <v>5.5E-2</v>
      </c>
      <c r="G1160" s="1">
        <v>42127</v>
      </c>
      <c r="H1160" t="s">
        <v>11</v>
      </c>
    </row>
    <row r="1161" spans="1:8" x14ac:dyDescent="0.25">
      <c r="A1161" t="s">
        <v>9</v>
      </c>
      <c r="B1161">
        <v>10</v>
      </c>
      <c r="C1161">
        <v>0.377</v>
      </c>
      <c r="D1161">
        <v>2.181</v>
      </c>
      <c r="E1161">
        <v>3.3860000000000001</v>
      </c>
      <c r="F1161">
        <v>9.0999999999999998E-2</v>
      </c>
      <c r="G1161" s="1">
        <v>42127</v>
      </c>
      <c r="H1161" t="s">
        <v>11</v>
      </c>
    </row>
    <row r="1162" spans="1:8" x14ac:dyDescent="0.25">
      <c r="A1162" t="s">
        <v>9</v>
      </c>
      <c r="B1162">
        <v>15</v>
      </c>
      <c r="C1162">
        <v>5.6619999999999999</v>
      </c>
      <c r="D1162">
        <v>0.26300000000000001</v>
      </c>
      <c r="E1162">
        <v>-5.8</v>
      </c>
      <c r="F1162">
        <v>0</v>
      </c>
      <c r="G1162" s="1">
        <v>42127</v>
      </c>
      <c r="H1162" t="s">
        <v>11</v>
      </c>
    </row>
    <row r="1163" spans="1:8" x14ac:dyDescent="0.25">
      <c r="A1163" t="s">
        <v>9</v>
      </c>
      <c r="B1163">
        <v>1</v>
      </c>
      <c r="C1163">
        <v>-4.1539999999999999</v>
      </c>
      <c r="D1163">
        <v>0.48</v>
      </c>
      <c r="E1163">
        <v>-3.19</v>
      </c>
      <c r="F1163">
        <v>0</v>
      </c>
      <c r="G1163" s="1">
        <v>42133</v>
      </c>
      <c r="H1163" t="s">
        <v>11</v>
      </c>
    </row>
    <row r="1164" spans="1:8" x14ac:dyDescent="0.25">
      <c r="A1164" t="s">
        <v>9</v>
      </c>
      <c r="B1164">
        <v>2</v>
      </c>
      <c r="C1164">
        <v>-2.6429999999999998</v>
      </c>
      <c r="D1164">
        <v>0.47699999999999998</v>
      </c>
      <c r="E1164">
        <v>-3.2109999999999999</v>
      </c>
      <c r="F1164">
        <v>0</v>
      </c>
      <c r="G1164" s="1">
        <v>42133</v>
      </c>
      <c r="H1164" t="s">
        <v>11</v>
      </c>
    </row>
    <row r="1165" spans="1:8" x14ac:dyDescent="0.25">
      <c r="A1165" t="s">
        <v>9</v>
      </c>
      <c r="B1165">
        <v>3</v>
      </c>
      <c r="C1165">
        <v>0.377</v>
      </c>
      <c r="D1165">
        <v>17.414000000000001</v>
      </c>
      <c r="E1165">
        <v>12.409000000000001</v>
      </c>
      <c r="F1165">
        <v>0</v>
      </c>
      <c r="G1165" s="1">
        <v>42133</v>
      </c>
      <c r="H1165" t="s">
        <v>11</v>
      </c>
    </row>
    <row r="1166" spans="1:8" x14ac:dyDescent="0.25">
      <c r="A1166" t="s">
        <v>9</v>
      </c>
      <c r="B1166">
        <v>4</v>
      </c>
      <c r="C1166">
        <v>2.6429999999999998</v>
      </c>
      <c r="D1166">
        <v>0.58799999999999997</v>
      </c>
      <c r="E1166">
        <v>-2.3079999999999998</v>
      </c>
      <c r="F1166">
        <v>0</v>
      </c>
      <c r="G1166" s="1">
        <v>42133</v>
      </c>
      <c r="H1166" t="s">
        <v>11</v>
      </c>
    </row>
    <row r="1167" spans="1:8" x14ac:dyDescent="0.25">
      <c r="A1167" t="s">
        <v>9</v>
      </c>
      <c r="B1167">
        <v>5</v>
      </c>
      <c r="C1167">
        <v>-6.4189999999999996</v>
      </c>
      <c r="D1167">
        <v>0.35899999999999999</v>
      </c>
      <c r="E1167">
        <v>-4.4480000000000004</v>
      </c>
      <c r="F1167">
        <v>0</v>
      </c>
      <c r="G1167" s="1">
        <v>42133</v>
      </c>
      <c r="H1167" t="s">
        <v>11</v>
      </c>
    </row>
    <row r="1168" spans="1:8" x14ac:dyDescent="0.25">
      <c r="A1168" t="s">
        <v>9</v>
      </c>
      <c r="B1168">
        <v>6</v>
      </c>
      <c r="C1168">
        <v>-5.6639999999999997</v>
      </c>
      <c r="D1168">
        <v>0.34499999999999997</v>
      </c>
      <c r="E1168">
        <v>-4.6189999999999998</v>
      </c>
      <c r="F1168">
        <v>0</v>
      </c>
      <c r="G1168" s="1">
        <v>42133</v>
      </c>
      <c r="H1168" t="s">
        <v>11</v>
      </c>
    </row>
    <row r="1169" spans="1:8" x14ac:dyDescent="0.25">
      <c r="A1169" t="s">
        <v>9</v>
      </c>
      <c r="B1169">
        <v>7</v>
      </c>
      <c r="C1169">
        <v>-1.133</v>
      </c>
      <c r="D1169">
        <v>3.1160000000000001</v>
      </c>
      <c r="E1169">
        <v>4.9370000000000003</v>
      </c>
      <c r="F1169">
        <v>0</v>
      </c>
      <c r="G1169" s="1">
        <v>42133</v>
      </c>
      <c r="H1169" t="s">
        <v>11</v>
      </c>
    </row>
    <row r="1170" spans="1:8" x14ac:dyDescent="0.25">
      <c r="A1170" t="s">
        <v>9</v>
      </c>
      <c r="B1170">
        <v>8</v>
      </c>
      <c r="C1170">
        <v>1.8879999999999999</v>
      </c>
      <c r="D1170">
        <v>0.70099999999999996</v>
      </c>
      <c r="E1170">
        <v>-1.54</v>
      </c>
      <c r="F1170">
        <v>0</v>
      </c>
      <c r="G1170" s="1">
        <v>42133</v>
      </c>
      <c r="H1170" t="s">
        <v>11</v>
      </c>
    </row>
    <row r="1171" spans="1:8" x14ac:dyDescent="0.25">
      <c r="A1171" t="s">
        <v>9</v>
      </c>
      <c r="B1171">
        <v>9</v>
      </c>
      <c r="C1171">
        <v>3.3980000000000001</v>
      </c>
      <c r="D1171">
        <v>0.45800000000000002</v>
      </c>
      <c r="E1171">
        <v>-3.39</v>
      </c>
      <c r="F1171">
        <v>0</v>
      </c>
      <c r="G1171" s="1">
        <v>42133</v>
      </c>
      <c r="H1171" t="s">
        <v>11</v>
      </c>
    </row>
    <row r="1172" spans="1:8" x14ac:dyDescent="0.25">
      <c r="A1172" t="s">
        <v>9</v>
      </c>
      <c r="B1172">
        <v>10</v>
      </c>
      <c r="C1172">
        <v>-0.378</v>
      </c>
      <c r="D1172">
        <v>7.0529999999999999</v>
      </c>
      <c r="E1172">
        <v>8.484</v>
      </c>
      <c r="F1172">
        <v>0</v>
      </c>
      <c r="G1172" s="1">
        <v>42133</v>
      </c>
      <c r="H1172" t="s">
        <v>11</v>
      </c>
    </row>
    <row r="1173" spans="1:8" x14ac:dyDescent="0.25">
      <c r="A1173" t="s">
        <v>9</v>
      </c>
      <c r="B1173">
        <v>11</v>
      </c>
      <c r="C1173">
        <v>-7.1740000000000004</v>
      </c>
      <c r="D1173">
        <v>0.42</v>
      </c>
      <c r="E1173">
        <v>-3.7679999999999998</v>
      </c>
      <c r="F1173">
        <v>0</v>
      </c>
      <c r="G1173" s="1">
        <v>42133</v>
      </c>
      <c r="H1173" t="s">
        <v>11</v>
      </c>
    </row>
    <row r="1174" spans="1:8" x14ac:dyDescent="0.25">
      <c r="A1174" t="s">
        <v>9</v>
      </c>
      <c r="B1174">
        <v>12</v>
      </c>
      <c r="C1174">
        <v>-7.9290000000000003</v>
      </c>
      <c r="D1174">
        <v>0.33</v>
      </c>
      <c r="E1174">
        <v>-4.819</v>
      </c>
      <c r="F1174">
        <v>0</v>
      </c>
      <c r="G1174" s="1">
        <v>42133</v>
      </c>
      <c r="H1174" t="s">
        <v>11</v>
      </c>
    </row>
    <row r="1175" spans="1:8" x14ac:dyDescent="0.25">
      <c r="A1175" t="s">
        <v>9</v>
      </c>
      <c r="B1175">
        <v>13</v>
      </c>
      <c r="C1175">
        <v>-7.1740000000000004</v>
      </c>
      <c r="D1175">
        <v>0.33900000000000002</v>
      </c>
      <c r="E1175">
        <v>-4.7030000000000003</v>
      </c>
      <c r="F1175">
        <v>0</v>
      </c>
      <c r="G1175" s="1">
        <v>42133</v>
      </c>
      <c r="H1175" t="s">
        <v>11</v>
      </c>
    </row>
    <row r="1176" spans="1:8" x14ac:dyDescent="0.25">
      <c r="A1176" t="s">
        <v>9</v>
      </c>
      <c r="B1176">
        <v>14</v>
      </c>
      <c r="C1176">
        <v>-5.6639999999999997</v>
      </c>
      <c r="D1176">
        <v>0.439</v>
      </c>
      <c r="E1176">
        <v>-3.573</v>
      </c>
      <c r="F1176">
        <v>0</v>
      </c>
      <c r="G1176" s="1">
        <v>42133</v>
      </c>
      <c r="H1176" t="s">
        <v>11</v>
      </c>
    </row>
    <row r="1177" spans="1:8" x14ac:dyDescent="0.25">
      <c r="A1177" t="s">
        <v>9</v>
      </c>
      <c r="B1177">
        <v>15</v>
      </c>
      <c r="C1177">
        <v>-5.6639999999999997</v>
      </c>
      <c r="D1177">
        <v>0.36099999999999999</v>
      </c>
      <c r="E1177">
        <v>-4.43</v>
      </c>
      <c r="F1177">
        <v>0</v>
      </c>
      <c r="G1177" s="1">
        <v>42133</v>
      </c>
      <c r="H1177" t="s">
        <v>11</v>
      </c>
    </row>
    <row r="1178" spans="1:8" x14ac:dyDescent="0.25">
      <c r="A1178" t="s">
        <v>9</v>
      </c>
      <c r="B1178">
        <v>16</v>
      </c>
      <c r="C1178">
        <v>-1.133</v>
      </c>
      <c r="D1178">
        <v>10.468</v>
      </c>
      <c r="E1178">
        <v>10.199</v>
      </c>
      <c r="F1178">
        <v>0</v>
      </c>
      <c r="G1178" s="1">
        <v>42133</v>
      </c>
      <c r="H1178" t="s">
        <v>11</v>
      </c>
    </row>
    <row r="1179" spans="1:8" x14ac:dyDescent="0.25">
      <c r="A1179" t="s">
        <v>9</v>
      </c>
      <c r="B1179">
        <v>1</v>
      </c>
      <c r="C1179">
        <v>7.1779999999999999</v>
      </c>
      <c r="D1179">
        <v>0.22500000000000001</v>
      </c>
      <c r="E1179">
        <v>-6.4729999999999999</v>
      </c>
      <c r="F1179">
        <v>0</v>
      </c>
      <c r="G1179" s="1">
        <v>42138</v>
      </c>
      <c r="H1179" t="s">
        <v>11</v>
      </c>
    </row>
    <row r="1180" spans="1:8" x14ac:dyDescent="0.25">
      <c r="A1180" t="s">
        <v>9</v>
      </c>
      <c r="B1180">
        <v>2</v>
      </c>
      <c r="C1180">
        <v>5.6669999999999998</v>
      </c>
      <c r="D1180">
        <v>0.25600000000000001</v>
      </c>
      <c r="E1180">
        <v>-5.9249999999999998</v>
      </c>
      <c r="F1180">
        <v>0</v>
      </c>
      <c r="G1180" s="1">
        <v>42138</v>
      </c>
      <c r="H1180" t="s">
        <v>11</v>
      </c>
    </row>
    <row r="1181" spans="1:8" x14ac:dyDescent="0.25">
      <c r="A1181" t="s">
        <v>9</v>
      </c>
      <c r="B1181">
        <v>3</v>
      </c>
      <c r="C1181">
        <v>7.9329999999999998</v>
      </c>
      <c r="D1181">
        <v>0.19700000000000001</v>
      </c>
      <c r="E1181">
        <v>-7.0449999999999999</v>
      </c>
      <c r="F1181">
        <v>0</v>
      </c>
      <c r="G1181" s="1">
        <v>42138</v>
      </c>
      <c r="H1181" t="s">
        <v>11</v>
      </c>
    </row>
    <row r="1182" spans="1:8" x14ac:dyDescent="0.25">
      <c r="A1182" t="s">
        <v>9</v>
      </c>
      <c r="B1182">
        <v>4</v>
      </c>
      <c r="C1182">
        <v>6.4219999999999997</v>
      </c>
      <c r="D1182">
        <v>0.191</v>
      </c>
      <c r="E1182">
        <v>-7.1909999999999998</v>
      </c>
      <c r="F1182">
        <v>0</v>
      </c>
      <c r="G1182" s="1">
        <v>42138</v>
      </c>
      <c r="H1182" t="s">
        <v>11</v>
      </c>
    </row>
    <row r="1183" spans="1:8" x14ac:dyDescent="0.25">
      <c r="A1183" t="s">
        <v>9</v>
      </c>
      <c r="B1183">
        <v>5</v>
      </c>
      <c r="C1183">
        <v>-1.889</v>
      </c>
      <c r="D1183">
        <v>0.61399999999999999</v>
      </c>
      <c r="E1183">
        <v>-2.1179999999999999</v>
      </c>
      <c r="F1183">
        <v>0</v>
      </c>
      <c r="G1183" s="1">
        <v>42138</v>
      </c>
      <c r="H1183" t="s">
        <v>11</v>
      </c>
    </row>
    <row r="1184" spans="1:8" x14ac:dyDescent="0.25">
      <c r="A1184" t="s">
        <v>9</v>
      </c>
      <c r="B1184">
        <v>6</v>
      </c>
      <c r="C1184">
        <v>1.889</v>
      </c>
      <c r="D1184">
        <v>0.34100000000000003</v>
      </c>
      <c r="E1184">
        <v>-4.6749999999999998</v>
      </c>
      <c r="F1184">
        <v>0</v>
      </c>
      <c r="G1184" s="1">
        <v>42138</v>
      </c>
      <c r="H1184" t="s">
        <v>11</v>
      </c>
    </row>
    <row r="1185" spans="1:8" x14ac:dyDescent="0.25">
      <c r="A1185" t="s">
        <v>9</v>
      </c>
      <c r="B1185">
        <v>11</v>
      </c>
      <c r="C1185">
        <v>-6.423</v>
      </c>
      <c r="D1185">
        <v>0.26900000000000002</v>
      </c>
      <c r="E1185">
        <v>-5.7080000000000002</v>
      </c>
      <c r="F1185">
        <v>0</v>
      </c>
      <c r="G1185" s="1">
        <v>42138</v>
      </c>
      <c r="H1185" t="s">
        <v>11</v>
      </c>
    </row>
    <row r="1186" spans="1:8" x14ac:dyDescent="0.25">
      <c r="A1186" t="s">
        <v>9</v>
      </c>
      <c r="B1186">
        <v>12</v>
      </c>
      <c r="C1186">
        <v>-1.1339999999999999</v>
      </c>
      <c r="D1186">
        <v>5.56</v>
      </c>
      <c r="E1186">
        <v>7.4509999999999996</v>
      </c>
      <c r="F1186">
        <v>0</v>
      </c>
      <c r="G1186" s="1">
        <v>42138</v>
      </c>
      <c r="H1186" t="s">
        <v>11</v>
      </c>
    </row>
    <row r="1187" spans="1:8" x14ac:dyDescent="0.25">
      <c r="A1187" t="s">
        <v>9</v>
      </c>
      <c r="B1187">
        <v>13</v>
      </c>
      <c r="C1187">
        <v>3.4</v>
      </c>
      <c r="D1187">
        <v>0.32700000000000001</v>
      </c>
      <c r="E1187">
        <v>-4.8520000000000003</v>
      </c>
      <c r="F1187">
        <v>0</v>
      </c>
      <c r="G1187" s="1">
        <v>42138</v>
      </c>
      <c r="H1187" t="s">
        <v>11</v>
      </c>
    </row>
    <row r="1188" spans="1:8" x14ac:dyDescent="0.25">
      <c r="A1188" t="s">
        <v>9</v>
      </c>
      <c r="B1188">
        <v>14</v>
      </c>
      <c r="C1188">
        <v>-7.9340000000000002</v>
      </c>
      <c r="D1188">
        <v>0.29099999999999998</v>
      </c>
      <c r="E1188">
        <v>-5.3570000000000002</v>
      </c>
      <c r="F1188">
        <v>0</v>
      </c>
      <c r="G1188" s="1">
        <v>42138</v>
      </c>
      <c r="H1188" t="s">
        <v>11</v>
      </c>
    </row>
    <row r="1189" spans="1:8" x14ac:dyDescent="0.25">
      <c r="A1189" t="s">
        <v>9</v>
      </c>
      <c r="B1189">
        <v>16</v>
      </c>
      <c r="C1189">
        <v>2.6440000000000001</v>
      </c>
      <c r="D1189">
        <v>0.25900000000000001</v>
      </c>
      <c r="E1189">
        <v>-5.867</v>
      </c>
      <c r="F1189">
        <v>0</v>
      </c>
      <c r="G1189" s="1">
        <v>42138</v>
      </c>
      <c r="H1189" t="s">
        <v>11</v>
      </c>
    </row>
    <row r="1190" spans="1:8" x14ac:dyDescent="0.25">
      <c r="A1190" t="s">
        <v>9</v>
      </c>
      <c r="B1190">
        <v>1</v>
      </c>
      <c r="C1190">
        <v>4.1539999999999999</v>
      </c>
      <c r="D1190">
        <v>0.31</v>
      </c>
      <c r="E1190">
        <v>-5.0910000000000002</v>
      </c>
      <c r="F1190">
        <v>2.4E-2</v>
      </c>
      <c r="G1190" s="1">
        <v>42141</v>
      </c>
      <c r="H1190" t="s">
        <v>11</v>
      </c>
    </row>
    <row r="1191" spans="1:8" x14ac:dyDescent="0.25">
      <c r="A1191" t="s">
        <v>9</v>
      </c>
      <c r="B1191">
        <v>2</v>
      </c>
      <c r="C1191">
        <v>5.665</v>
      </c>
      <c r="D1191">
        <v>0.36399999999999999</v>
      </c>
      <c r="E1191">
        <v>-4.3840000000000003</v>
      </c>
      <c r="F1191">
        <v>0</v>
      </c>
      <c r="G1191" s="1">
        <v>42141</v>
      </c>
      <c r="H1191" t="s">
        <v>11</v>
      </c>
    </row>
    <row r="1192" spans="1:8" x14ac:dyDescent="0.25">
      <c r="A1192" t="s">
        <v>9</v>
      </c>
      <c r="B1192">
        <v>5</v>
      </c>
      <c r="C1192">
        <v>1.8879999999999999</v>
      </c>
      <c r="D1192">
        <v>0.58499999999999996</v>
      </c>
      <c r="E1192">
        <v>-2.3279999999999998</v>
      </c>
      <c r="F1192">
        <v>0</v>
      </c>
      <c r="G1192" s="1">
        <v>42141</v>
      </c>
      <c r="H1192" t="s">
        <v>11</v>
      </c>
    </row>
    <row r="1193" spans="1:8" x14ac:dyDescent="0.25">
      <c r="A1193" t="s">
        <v>9</v>
      </c>
      <c r="B1193">
        <v>6</v>
      </c>
      <c r="C1193">
        <v>2.6429999999999998</v>
      </c>
      <c r="D1193">
        <v>0.52500000000000002</v>
      </c>
      <c r="E1193">
        <v>-2.8010000000000002</v>
      </c>
      <c r="F1193">
        <v>0</v>
      </c>
      <c r="G1193" s="1">
        <v>42141</v>
      </c>
      <c r="H1193" t="s">
        <v>11</v>
      </c>
    </row>
    <row r="1194" spans="1:8" x14ac:dyDescent="0.25">
      <c r="A1194" t="s">
        <v>9</v>
      </c>
      <c r="B1194">
        <v>7</v>
      </c>
      <c r="C1194">
        <v>7.1760000000000002</v>
      </c>
      <c r="D1194">
        <v>0.28100000000000003</v>
      </c>
      <c r="E1194">
        <v>-5.5170000000000003</v>
      </c>
      <c r="F1194">
        <v>0</v>
      </c>
      <c r="G1194" s="1">
        <v>42141</v>
      </c>
      <c r="H1194" t="s">
        <v>11</v>
      </c>
    </row>
    <row r="1195" spans="1:8" x14ac:dyDescent="0.25">
      <c r="A1195" t="s">
        <v>9</v>
      </c>
      <c r="B1195">
        <v>10</v>
      </c>
      <c r="C1195">
        <v>7.931</v>
      </c>
      <c r="D1195">
        <v>0.3</v>
      </c>
      <c r="E1195">
        <v>-5.2270000000000003</v>
      </c>
      <c r="F1195">
        <v>0</v>
      </c>
      <c r="G1195" s="1">
        <v>42141</v>
      </c>
      <c r="H1195" t="s">
        <v>11</v>
      </c>
    </row>
    <row r="1196" spans="1:8" x14ac:dyDescent="0.25">
      <c r="A1196" t="s">
        <v>9</v>
      </c>
      <c r="B1196">
        <v>11</v>
      </c>
      <c r="C1196">
        <v>0.377</v>
      </c>
      <c r="D1196">
        <v>5.8419999999999996</v>
      </c>
      <c r="E1196">
        <v>7.6660000000000004</v>
      </c>
      <c r="F1196">
        <v>2.9000000000000001E-2</v>
      </c>
      <c r="G1196" s="1">
        <v>42141</v>
      </c>
      <c r="H1196" t="s">
        <v>11</v>
      </c>
    </row>
    <row r="1197" spans="1:8" x14ac:dyDescent="0.25">
      <c r="A1197" t="s">
        <v>9</v>
      </c>
      <c r="B1197">
        <v>12</v>
      </c>
      <c r="C1197">
        <v>0.377</v>
      </c>
      <c r="D1197">
        <v>2.452</v>
      </c>
      <c r="E1197">
        <v>3.8959999999999999</v>
      </c>
      <c r="F1197">
        <v>0</v>
      </c>
      <c r="G1197" s="1">
        <v>42141</v>
      </c>
      <c r="H1197" t="s">
        <v>11</v>
      </c>
    </row>
    <row r="1198" spans="1:8" x14ac:dyDescent="0.25">
      <c r="A1198" t="s">
        <v>9</v>
      </c>
      <c r="B1198">
        <v>13</v>
      </c>
      <c r="C1198">
        <v>0.377</v>
      </c>
      <c r="D1198">
        <v>3.528</v>
      </c>
      <c r="E1198">
        <v>5.4749999999999996</v>
      </c>
      <c r="F1198">
        <v>0.44900000000000001</v>
      </c>
      <c r="G1198" s="1">
        <v>42141</v>
      </c>
      <c r="H1198" t="s">
        <v>11</v>
      </c>
    </row>
    <row r="1199" spans="1:8" x14ac:dyDescent="0.25">
      <c r="A1199" t="s">
        <v>9</v>
      </c>
      <c r="B1199">
        <v>14</v>
      </c>
      <c r="C1199">
        <v>2.6429999999999998</v>
      </c>
      <c r="D1199">
        <v>0.63600000000000001</v>
      </c>
      <c r="E1199">
        <v>-1.9690000000000001</v>
      </c>
      <c r="F1199">
        <v>6.2E-2</v>
      </c>
      <c r="G1199" s="1">
        <v>42141</v>
      </c>
      <c r="H1199" t="s">
        <v>11</v>
      </c>
    </row>
    <row r="1200" spans="1:8" x14ac:dyDescent="0.25">
      <c r="A1200" t="s">
        <v>9</v>
      </c>
      <c r="B1200">
        <v>15</v>
      </c>
      <c r="C1200">
        <v>2.6429999999999998</v>
      </c>
      <c r="D1200">
        <v>0.33400000000000002</v>
      </c>
      <c r="E1200">
        <v>-4.7619999999999996</v>
      </c>
      <c r="F1200">
        <v>0</v>
      </c>
      <c r="G1200" s="1">
        <v>42141</v>
      </c>
      <c r="H1200" t="s">
        <v>11</v>
      </c>
    </row>
    <row r="1201" spans="1:8" x14ac:dyDescent="0.25">
      <c r="A1201" t="s">
        <v>9</v>
      </c>
      <c r="B1201">
        <v>16</v>
      </c>
      <c r="C1201">
        <v>7.1760000000000002</v>
      </c>
      <c r="D1201">
        <v>0.34399999999999997</v>
      </c>
      <c r="E1201">
        <v>-4.6349999999999998</v>
      </c>
      <c r="F1201">
        <v>0</v>
      </c>
      <c r="G1201" s="1">
        <v>42141</v>
      </c>
      <c r="H1201" t="s">
        <v>11</v>
      </c>
    </row>
    <row r="1202" spans="1:8" x14ac:dyDescent="0.25">
      <c r="A1202" t="s">
        <v>9</v>
      </c>
      <c r="B1202">
        <v>1</v>
      </c>
      <c r="C1202">
        <v>-2.645</v>
      </c>
      <c r="D1202">
        <v>0.27400000000000002</v>
      </c>
      <c r="E1202">
        <v>-5.6260000000000003</v>
      </c>
      <c r="F1202">
        <v>0</v>
      </c>
      <c r="G1202" s="1">
        <v>42146</v>
      </c>
      <c r="H1202" t="s">
        <v>11</v>
      </c>
    </row>
    <row r="1203" spans="1:8" x14ac:dyDescent="0.25">
      <c r="A1203" t="s">
        <v>9</v>
      </c>
      <c r="B1203">
        <v>2</v>
      </c>
      <c r="C1203">
        <v>-4.1559999999999997</v>
      </c>
      <c r="D1203">
        <v>0.36</v>
      </c>
      <c r="E1203">
        <v>-4.4379999999999997</v>
      </c>
      <c r="F1203">
        <v>0</v>
      </c>
      <c r="G1203" s="1">
        <v>42146</v>
      </c>
      <c r="H1203" t="s">
        <v>11</v>
      </c>
    </row>
    <row r="1204" spans="1:8" x14ac:dyDescent="0.25">
      <c r="A1204" t="s">
        <v>9</v>
      </c>
      <c r="B1204">
        <v>3</v>
      </c>
      <c r="C1204">
        <v>-1.889</v>
      </c>
      <c r="D1204">
        <v>0.33500000000000002</v>
      </c>
      <c r="E1204">
        <v>-4.7480000000000002</v>
      </c>
      <c r="F1204">
        <v>0</v>
      </c>
      <c r="G1204" s="1">
        <v>42146</v>
      </c>
      <c r="H1204" t="s">
        <v>11</v>
      </c>
    </row>
    <row r="1205" spans="1:8" x14ac:dyDescent="0.25">
      <c r="A1205" t="s">
        <v>9</v>
      </c>
      <c r="B1205">
        <v>4</v>
      </c>
      <c r="C1205">
        <v>-3.4</v>
      </c>
      <c r="D1205">
        <v>0.29299999999999998</v>
      </c>
      <c r="E1205">
        <v>-5.3369999999999997</v>
      </c>
      <c r="F1205">
        <v>0</v>
      </c>
      <c r="G1205" s="1">
        <v>42146</v>
      </c>
      <c r="H1205" t="s">
        <v>11</v>
      </c>
    </row>
    <row r="1206" spans="1:8" x14ac:dyDescent="0.25">
      <c r="A1206" t="s">
        <v>9</v>
      </c>
      <c r="B1206">
        <v>6</v>
      </c>
      <c r="C1206">
        <v>-7.1779999999999999</v>
      </c>
      <c r="D1206">
        <v>0.316</v>
      </c>
      <c r="E1206">
        <v>-4.9969999999999999</v>
      </c>
      <c r="F1206">
        <v>0</v>
      </c>
      <c r="G1206" s="1">
        <v>42146</v>
      </c>
      <c r="H1206" t="s">
        <v>11</v>
      </c>
    </row>
    <row r="1207" spans="1:8" x14ac:dyDescent="0.25">
      <c r="A1207" t="s">
        <v>9</v>
      </c>
      <c r="B1207">
        <v>7</v>
      </c>
      <c r="C1207">
        <v>1.133</v>
      </c>
      <c r="D1207">
        <v>0.96</v>
      </c>
      <c r="E1207">
        <v>-0.17499999999999999</v>
      </c>
      <c r="F1207">
        <v>0</v>
      </c>
      <c r="G1207" s="1">
        <v>42146</v>
      </c>
      <c r="H1207" t="s">
        <v>11</v>
      </c>
    </row>
    <row r="1208" spans="1:8" x14ac:dyDescent="0.25">
      <c r="A1208" t="s">
        <v>9</v>
      </c>
      <c r="B1208">
        <v>8</v>
      </c>
      <c r="C1208">
        <v>3.399</v>
      </c>
      <c r="D1208">
        <v>0.32200000000000001</v>
      </c>
      <c r="E1208">
        <v>-4.9189999999999996</v>
      </c>
      <c r="F1208">
        <v>0</v>
      </c>
      <c r="G1208" s="1">
        <v>42146</v>
      </c>
      <c r="H1208" t="s">
        <v>11</v>
      </c>
    </row>
    <row r="1209" spans="1:8" x14ac:dyDescent="0.25">
      <c r="A1209" t="s">
        <v>9</v>
      </c>
      <c r="B1209">
        <v>9</v>
      </c>
      <c r="C1209">
        <v>1.133</v>
      </c>
      <c r="D1209">
        <v>3.4159999999999999</v>
      </c>
      <c r="E1209">
        <v>5.335</v>
      </c>
      <c r="F1209">
        <v>0</v>
      </c>
      <c r="G1209" s="1">
        <v>42146</v>
      </c>
      <c r="H1209" t="s">
        <v>11</v>
      </c>
    </row>
    <row r="1210" spans="1:8" x14ac:dyDescent="0.25">
      <c r="A1210" t="s">
        <v>9</v>
      </c>
      <c r="B1210">
        <v>10</v>
      </c>
      <c r="C1210">
        <v>5.6660000000000004</v>
      </c>
      <c r="D1210">
        <v>0.246</v>
      </c>
      <c r="E1210">
        <v>-6.0970000000000004</v>
      </c>
      <c r="F1210">
        <v>0</v>
      </c>
      <c r="G1210" s="1">
        <v>42146</v>
      </c>
      <c r="H1210" t="s">
        <v>11</v>
      </c>
    </row>
    <row r="1211" spans="1:8" x14ac:dyDescent="0.25">
      <c r="A1211" t="s">
        <v>9</v>
      </c>
      <c r="B1211">
        <v>13</v>
      </c>
      <c r="C1211">
        <v>-6.4219999999999997</v>
      </c>
      <c r="D1211">
        <v>0.29399999999999998</v>
      </c>
      <c r="E1211">
        <v>-5.3120000000000003</v>
      </c>
      <c r="F1211">
        <v>0</v>
      </c>
      <c r="G1211" s="1">
        <v>42146</v>
      </c>
      <c r="H1211" t="s">
        <v>11</v>
      </c>
    </row>
    <row r="1212" spans="1:8" x14ac:dyDescent="0.25">
      <c r="A1212" t="s">
        <v>9</v>
      </c>
      <c r="B1212">
        <v>15</v>
      </c>
      <c r="C1212">
        <v>-0.378</v>
      </c>
      <c r="D1212">
        <v>4.4880000000000004</v>
      </c>
      <c r="E1212">
        <v>6.5209999999999999</v>
      </c>
      <c r="F1212">
        <v>0</v>
      </c>
      <c r="G1212" s="1">
        <v>42146</v>
      </c>
      <c r="H1212" t="s">
        <v>11</v>
      </c>
    </row>
    <row r="1213" spans="1:8" x14ac:dyDescent="0.25">
      <c r="A1213" t="s">
        <v>9</v>
      </c>
      <c r="B1213">
        <v>16</v>
      </c>
      <c r="C1213">
        <v>-6.4219999999999997</v>
      </c>
      <c r="D1213">
        <v>0.25700000000000001</v>
      </c>
      <c r="E1213">
        <v>-5.9089999999999998</v>
      </c>
      <c r="F1213">
        <v>0</v>
      </c>
      <c r="G1213" s="1">
        <v>42146</v>
      </c>
      <c r="H1213" t="s">
        <v>11</v>
      </c>
    </row>
    <row r="1214" spans="1:8" x14ac:dyDescent="0.25">
      <c r="A1214" t="s">
        <v>9</v>
      </c>
      <c r="B1214">
        <v>1</v>
      </c>
      <c r="C1214">
        <v>-5.665</v>
      </c>
      <c r="D1214">
        <v>0.35499999999999998</v>
      </c>
      <c r="E1214">
        <v>-4.4969999999999999</v>
      </c>
      <c r="F1214">
        <v>0</v>
      </c>
      <c r="G1214" s="1">
        <v>42152</v>
      </c>
      <c r="H1214" t="s">
        <v>11</v>
      </c>
    </row>
    <row r="1215" spans="1:8" x14ac:dyDescent="0.25">
      <c r="A1215" t="s">
        <v>9</v>
      </c>
      <c r="B1215">
        <v>2</v>
      </c>
      <c r="C1215">
        <v>-3.399</v>
      </c>
      <c r="D1215">
        <v>0.39800000000000002</v>
      </c>
      <c r="E1215">
        <v>-4</v>
      </c>
      <c r="F1215">
        <v>0</v>
      </c>
      <c r="G1215" s="1">
        <v>42152</v>
      </c>
      <c r="H1215" t="s">
        <v>11</v>
      </c>
    </row>
    <row r="1216" spans="1:8" x14ac:dyDescent="0.25">
      <c r="A1216" t="s">
        <v>9</v>
      </c>
      <c r="B1216">
        <v>3</v>
      </c>
      <c r="C1216">
        <v>-1.133</v>
      </c>
      <c r="D1216">
        <v>1.673</v>
      </c>
      <c r="E1216">
        <v>2.234</v>
      </c>
      <c r="F1216">
        <v>0</v>
      </c>
      <c r="G1216" s="1">
        <v>42152</v>
      </c>
      <c r="H1216" t="s">
        <v>11</v>
      </c>
    </row>
    <row r="1217" spans="1:8" x14ac:dyDescent="0.25">
      <c r="A1217" t="s">
        <v>9</v>
      </c>
      <c r="B1217">
        <v>4</v>
      </c>
      <c r="C1217">
        <v>1.1319999999999999</v>
      </c>
      <c r="D1217">
        <v>1.752</v>
      </c>
      <c r="E1217">
        <v>2.4359999999999999</v>
      </c>
      <c r="F1217">
        <v>0</v>
      </c>
      <c r="G1217" s="1">
        <v>42152</v>
      </c>
      <c r="H1217" t="s">
        <v>11</v>
      </c>
    </row>
    <row r="1218" spans="1:8" x14ac:dyDescent="0.25">
      <c r="A1218" t="s">
        <v>9</v>
      </c>
      <c r="B1218">
        <v>5</v>
      </c>
      <c r="C1218">
        <v>-7.1749999999999998</v>
      </c>
      <c r="D1218">
        <v>0.3</v>
      </c>
      <c r="E1218">
        <v>-5.2359999999999998</v>
      </c>
      <c r="F1218">
        <v>0</v>
      </c>
      <c r="G1218" s="1">
        <v>42152</v>
      </c>
      <c r="H1218" t="s">
        <v>11</v>
      </c>
    </row>
    <row r="1219" spans="1:8" x14ac:dyDescent="0.25">
      <c r="A1219" t="s">
        <v>9</v>
      </c>
      <c r="B1219">
        <v>6</v>
      </c>
      <c r="C1219">
        <v>-7.1749999999999998</v>
      </c>
      <c r="D1219">
        <v>0.39200000000000002</v>
      </c>
      <c r="E1219">
        <v>-4.0659999999999998</v>
      </c>
      <c r="F1219">
        <v>0</v>
      </c>
      <c r="G1219" s="1">
        <v>42152</v>
      </c>
      <c r="H1219" t="s">
        <v>11</v>
      </c>
    </row>
    <row r="1220" spans="1:8" x14ac:dyDescent="0.25">
      <c r="A1220" t="s">
        <v>9</v>
      </c>
      <c r="B1220">
        <v>7</v>
      </c>
      <c r="C1220">
        <v>-2.6440000000000001</v>
      </c>
      <c r="D1220">
        <v>0.34300000000000003</v>
      </c>
      <c r="E1220">
        <v>-4.6459999999999999</v>
      </c>
      <c r="F1220">
        <v>0</v>
      </c>
      <c r="G1220" s="1">
        <v>42152</v>
      </c>
      <c r="H1220" t="s">
        <v>11</v>
      </c>
    </row>
    <row r="1221" spans="1:8" x14ac:dyDescent="0.25">
      <c r="A1221" t="s">
        <v>9</v>
      </c>
      <c r="B1221">
        <v>8</v>
      </c>
      <c r="C1221">
        <v>0.377</v>
      </c>
      <c r="D1221">
        <v>11.505000000000001</v>
      </c>
      <c r="E1221">
        <v>10.609</v>
      </c>
      <c r="F1221">
        <v>0</v>
      </c>
      <c r="G1221" s="1">
        <v>42152</v>
      </c>
      <c r="H1221" t="s">
        <v>11</v>
      </c>
    </row>
    <row r="1222" spans="1:8" x14ac:dyDescent="0.25">
      <c r="A1222" t="s">
        <v>9</v>
      </c>
      <c r="B1222">
        <v>9</v>
      </c>
      <c r="C1222">
        <v>1.8879999999999999</v>
      </c>
      <c r="D1222">
        <v>0.54100000000000004</v>
      </c>
      <c r="E1222">
        <v>-2.6669999999999998</v>
      </c>
      <c r="F1222">
        <v>0</v>
      </c>
      <c r="G1222" s="1">
        <v>42152</v>
      </c>
      <c r="H1222" t="s">
        <v>11</v>
      </c>
    </row>
    <row r="1223" spans="1:8" x14ac:dyDescent="0.25">
      <c r="A1223" t="s">
        <v>9</v>
      </c>
      <c r="B1223">
        <v>10</v>
      </c>
      <c r="C1223">
        <v>-1.889</v>
      </c>
      <c r="D1223">
        <v>0.59299999999999997</v>
      </c>
      <c r="E1223">
        <v>-2.2730000000000001</v>
      </c>
      <c r="F1223">
        <v>0</v>
      </c>
      <c r="G1223" s="1">
        <v>42152</v>
      </c>
      <c r="H1223" t="s">
        <v>11</v>
      </c>
    </row>
    <row r="1224" spans="1:8" x14ac:dyDescent="0.25">
      <c r="A1224" t="s">
        <v>9</v>
      </c>
      <c r="B1224">
        <v>11</v>
      </c>
      <c r="C1224">
        <v>-8.6859999999999999</v>
      </c>
      <c r="D1224">
        <v>0.53700000000000003</v>
      </c>
      <c r="E1224">
        <v>-2.702</v>
      </c>
      <c r="F1224">
        <v>0</v>
      </c>
      <c r="G1224" s="1">
        <v>42152</v>
      </c>
      <c r="H1224" t="s">
        <v>11</v>
      </c>
    </row>
    <row r="1225" spans="1:8" x14ac:dyDescent="0.25">
      <c r="A1225" t="s">
        <v>9</v>
      </c>
      <c r="B1225">
        <v>12</v>
      </c>
      <c r="C1225">
        <v>-8.6859999999999999</v>
      </c>
      <c r="D1225">
        <v>0.39600000000000002</v>
      </c>
      <c r="E1225">
        <v>-4.0190000000000001</v>
      </c>
      <c r="F1225">
        <v>0</v>
      </c>
      <c r="G1225" s="1">
        <v>42152</v>
      </c>
      <c r="H1225" t="s">
        <v>11</v>
      </c>
    </row>
    <row r="1226" spans="1:8" x14ac:dyDescent="0.25">
      <c r="A1226" t="s">
        <v>9</v>
      </c>
      <c r="B1226">
        <v>13</v>
      </c>
      <c r="C1226">
        <v>-8.6859999999999999</v>
      </c>
      <c r="D1226">
        <v>0.58399999999999996</v>
      </c>
      <c r="E1226">
        <v>-2.3340000000000001</v>
      </c>
      <c r="F1226">
        <v>0</v>
      </c>
      <c r="G1226" s="1">
        <v>42152</v>
      </c>
      <c r="H1226" t="s">
        <v>11</v>
      </c>
    </row>
    <row r="1227" spans="1:8" x14ac:dyDescent="0.25">
      <c r="A1227" t="s">
        <v>9</v>
      </c>
      <c r="B1227">
        <v>14</v>
      </c>
      <c r="C1227">
        <v>-7.1749999999999998</v>
      </c>
      <c r="D1227">
        <v>0.249</v>
      </c>
      <c r="E1227">
        <v>-6.0369999999999999</v>
      </c>
      <c r="F1227">
        <v>0</v>
      </c>
      <c r="G1227" s="1">
        <v>42152</v>
      </c>
      <c r="H1227" t="s">
        <v>11</v>
      </c>
    </row>
    <row r="1228" spans="1:8" x14ac:dyDescent="0.25">
      <c r="A1228" t="s">
        <v>9</v>
      </c>
      <c r="B1228">
        <v>15</v>
      </c>
      <c r="C1228">
        <v>-7.1749999999999998</v>
      </c>
      <c r="D1228">
        <v>0.375</v>
      </c>
      <c r="E1228">
        <v>-4.2649999999999997</v>
      </c>
      <c r="F1228">
        <v>0</v>
      </c>
      <c r="G1228" s="1">
        <v>42152</v>
      </c>
      <c r="H1228" t="s">
        <v>11</v>
      </c>
    </row>
    <row r="1229" spans="1:8" x14ac:dyDescent="0.25">
      <c r="A1229" t="s">
        <v>9</v>
      </c>
      <c r="B1229">
        <v>16</v>
      </c>
      <c r="C1229">
        <v>-2.6440000000000001</v>
      </c>
      <c r="D1229">
        <v>0.41799999999999998</v>
      </c>
      <c r="E1229">
        <v>-3.7839999999999998</v>
      </c>
      <c r="F1229">
        <v>0</v>
      </c>
      <c r="G1229" s="1">
        <v>42152</v>
      </c>
      <c r="H1229" t="s">
        <v>11</v>
      </c>
    </row>
    <row r="1230" spans="1:8" x14ac:dyDescent="0.25">
      <c r="A1230" t="s">
        <v>9</v>
      </c>
      <c r="B1230">
        <v>2</v>
      </c>
      <c r="C1230">
        <v>7.1769999999999996</v>
      </c>
      <c r="D1230">
        <v>0.29799999999999999</v>
      </c>
      <c r="E1230">
        <v>-5.2530000000000001</v>
      </c>
      <c r="F1230">
        <v>0</v>
      </c>
      <c r="G1230" s="1">
        <v>42157</v>
      </c>
      <c r="H1230" t="s">
        <v>11</v>
      </c>
    </row>
    <row r="1231" spans="1:8" x14ac:dyDescent="0.25">
      <c r="A1231" t="s">
        <v>9</v>
      </c>
      <c r="B1231">
        <v>5</v>
      </c>
      <c r="C1231">
        <v>0.377</v>
      </c>
      <c r="D1231">
        <v>4.8659999999999997</v>
      </c>
      <c r="E1231">
        <v>6.8719999999999999</v>
      </c>
      <c r="F1231">
        <v>0</v>
      </c>
      <c r="G1231" s="1">
        <v>42157</v>
      </c>
      <c r="H1231" t="s">
        <v>11</v>
      </c>
    </row>
    <row r="1232" spans="1:8" x14ac:dyDescent="0.25">
      <c r="A1232" t="s">
        <v>9</v>
      </c>
      <c r="B1232">
        <v>6</v>
      </c>
      <c r="C1232">
        <v>4.1550000000000002</v>
      </c>
      <c r="D1232">
        <v>0.26300000000000001</v>
      </c>
      <c r="E1232">
        <v>-5.7990000000000004</v>
      </c>
      <c r="F1232">
        <v>0</v>
      </c>
      <c r="G1232" s="1">
        <v>42157</v>
      </c>
      <c r="H1232" t="s">
        <v>11</v>
      </c>
    </row>
    <row r="1233" spans="1:8" x14ac:dyDescent="0.25">
      <c r="A1233" t="s">
        <v>9</v>
      </c>
      <c r="B1233">
        <v>11</v>
      </c>
      <c r="C1233">
        <v>-4.1559999999999997</v>
      </c>
      <c r="D1233">
        <v>0.28499999999999998</v>
      </c>
      <c r="E1233">
        <v>-5.4569999999999999</v>
      </c>
      <c r="F1233">
        <v>0</v>
      </c>
      <c r="G1233" s="1">
        <v>42157</v>
      </c>
      <c r="H1233" t="s">
        <v>11</v>
      </c>
    </row>
    <row r="1234" spans="1:8" x14ac:dyDescent="0.25">
      <c r="A1234" t="s">
        <v>9</v>
      </c>
      <c r="B1234">
        <v>12</v>
      </c>
      <c r="C1234">
        <v>1.133</v>
      </c>
      <c r="D1234">
        <v>2.4529999999999998</v>
      </c>
      <c r="E1234">
        <v>3.8969999999999998</v>
      </c>
      <c r="F1234">
        <v>0</v>
      </c>
      <c r="G1234" s="1">
        <v>42157</v>
      </c>
      <c r="H1234" t="s">
        <v>11</v>
      </c>
    </row>
    <row r="1235" spans="1:8" x14ac:dyDescent="0.25">
      <c r="A1235" t="s">
        <v>9</v>
      </c>
      <c r="B1235">
        <v>13</v>
      </c>
      <c r="C1235">
        <v>4.9109999999999996</v>
      </c>
      <c r="D1235">
        <v>0.25</v>
      </c>
      <c r="E1235">
        <v>-6.0140000000000002</v>
      </c>
      <c r="F1235">
        <v>0</v>
      </c>
      <c r="G1235" s="1">
        <v>42157</v>
      </c>
      <c r="H1235" t="s">
        <v>11</v>
      </c>
    </row>
    <row r="1236" spans="1:8" x14ac:dyDescent="0.25">
      <c r="A1236" t="s">
        <v>9</v>
      </c>
      <c r="B1236">
        <v>14</v>
      </c>
      <c r="C1236">
        <v>-5.6669999999999998</v>
      </c>
      <c r="D1236">
        <v>0.23699999999999999</v>
      </c>
      <c r="E1236">
        <v>-6.2480000000000002</v>
      </c>
      <c r="F1236">
        <v>0</v>
      </c>
      <c r="G1236" s="1">
        <v>42157</v>
      </c>
      <c r="H1236" t="s">
        <v>11</v>
      </c>
    </row>
    <row r="1237" spans="1:8" x14ac:dyDescent="0.25">
      <c r="A1237" t="s">
        <v>9</v>
      </c>
      <c r="B1237">
        <v>16</v>
      </c>
      <c r="C1237">
        <v>4.9109999999999996</v>
      </c>
      <c r="D1237">
        <v>0.25600000000000001</v>
      </c>
      <c r="E1237">
        <v>-5.9189999999999996</v>
      </c>
      <c r="F1237">
        <v>0</v>
      </c>
      <c r="G1237" s="1">
        <v>42157</v>
      </c>
      <c r="H1237" t="s">
        <v>11</v>
      </c>
    </row>
    <row r="1238" spans="1:8" x14ac:dyDescent="0.25">
      <c r="A1238" t="s">
        <v>9</v>
      </c>
      <c r="B1238">
        <v>1</v>
      </c>
      <c r="C1238">
        <v>2.6440000000000001</v>
      </c>
      <c r="D1238">
        <v>0.34399999999999997</v>
      </c>
      <c r="E1238">
        <v>-4.6319999999999997</v>
      </c>
      <c r="F1238">
        <v>0</v>
      </c>
      <c r="G1238" s="1">
        <v>42160</v>
      </c>
      <c r="H1238" t="s">
        <v>11</v>
      </c>
    </row>
    <row r="1239" spans="1:8" x14ac:dyDescent="0.25">
      <c r="A1239" t="s">
        <v>9</v>
      </c>
      <c r="B1239">
        <v>2</v>
      </c>
      <c r="C1239">
        <v>4.1550000000000002</v>
      </c>
      <c r="D1239">
        <v>0.38900000000000001</v>
      </c>
      <c r="E1239">
        <v>-4.1059999999999999</v>
      </c>
      <c r="F1239">
        <v>0</v>
      </c>
      <c r="G1239" s="1">
        <v>42160</v>
      </c>
      <c r="H1239" t="s">
        <v>11</v>
      </c>
    </row>
    <row r="1240" spans="1:8" x14ac:dyDescent="0.25">
      <c r="A1240" t="s">
        <v>9</v>
      </c>
      <c r="B1240">
        <v>3</v>
      </c>
      <c r="C1240">
        <v>7.1769999999999996</v>
      </c>
      <c r="D1240">
        <v>0.32800000000000001</v>
      </c>
      <c r="E1240">
        <v>-4.8410000000000002</v>
      </c>
      <c r="F1240">
        <v>0</v>
      </c>
      <c r="G1240" s="1">
        <v>42160</v>
      </c>
      <c r="H1240" t="s">
        <v>11</v>
      </c>
    </row>
    <row r="1241" spans="1:8" x14ac:dyDescent="0.25">
      <c r="A1241" t="s">
        <v>9</v>
      </c>
      <c r="B1241">
        <v>5</v>
      </c>
      <c r="C1241">
        <v>0.378</v>
      </c>
      <c r="D1241">
        <v>1.52</v>
      </c>
      <c r="E1241">
        <v>1.819</v>
      </c>
      <c r="F1241">
        <v>0</v>
      </c>
      <c r="G1241" s="1">
        <v>42160</v>
      </c>
      <c r="H1241" t="s">
        <v>11</v>
      </c>
    </row>
    <row r="1242" spans="1:8" x14ac:dyDescent="0.25">
      <c r="A1242" t="s">
        <v>9</v>
      </c>
      <c r="B1242">
        <v>6</v>
      </c>
      <c r="C1242">
        <v>1.133</v>
      </c>
      <c r="D1242">
        <v>3.38</v>
      </c>
      <c r="E1242">
        <v>5.29</v>
      </c>
      <c r="F1242">
        <v>0</v>
      </c>
      <c r="G1242" s="1">
        <v>42160</v>
      </c>
      <c r="H1242" t="s">
        <v>11</v>
      </c>
    </row>
    <row r="1243" spans="1:8" x14ac:dyDescent="0.25">
      <c r="A1243" t="s">
        <v>9</v>
      </c>
      <c r="B1243">
        <v>7</v>
      </c>
      <c r="C1243">
        <v>5.6660000000000004</v>
      </c>
      <c r="D1243">
        <v>0.32400000000000001</v>
      </c>
      <c r="E1243">
        <v>-4.8979999999999997</v>
      </c>
      <c r="F1243">
        <v>0</v>
      </c>
      <c r="G1243" s="1">
        <v>42160</v>
      </c>
      <c r="H1243" t="s">
        <v>11</v>
      </c>
    </row>
    <row r="1244" spans="1:8" x14ac:dyDescent="0.25">
      <c r="A1244" t="s">
        <v>9</v>
      </c>
      <c r="B1244">
        <v>10</v>
      </c>
      <c r="C1244">
        <v>6.4219999999999997</v>
      </c>
      <c r="D1244">
        <v>0.30399999999999999</v>
      </c>
      <c r="E1244">
        <v>-5.1689999999999996</v>
      </c>
      <c r="F1244">
        <v>0</v>
      </c>
      <c r="G1244" s="1">
        <v>42160</v>
      </c>
      <c r="H1244" t="s">
        <v>11</v>
      </c>
    </row>
    <row r="1245" spans="1:8" x14ac:dyDescent="0.25">
      <c r="A1245" t="s">
        <v>9</v>
      </c>
      <c r="B1245">
        <v>11</v>
      </c>
      <c r="C1245">
        <v>-1.133</v>
      </c>
      <c r="D1245">
        <v>1.754</v>
      </c>
      <c r="E1245">
        <v>2.44</v>
      </c>
      <c r="F1245">
        <v>0</v>
      </c>
      <c r="G1245" s="1">
        <v>42160</v>
      </c>
      <c r="H1245" t="s">
        <v>11</v>
      </c>
    </row>
    <row r="1246" spans="1:8" x14ac:dyDescent="0.25">
      <c r="A1246" t="s">
        <v>9</v>
      </c>
      <c r="B1246">
        <v>12</v>
      </c>
      <c r="C1246">
        <v>-1.133</v>
      </c>
      <c r="D1246">
        <v>1.052</v>
      </c>
      <c r="E1246">
        <v>0.22</v>
      </c>
      <c r="F1246">
        <v>0</v>
      </c>
      <c r="G1246" s="1">
        <v>42160</v>
      </c>
      <c r="H1246" t="s">
        <v>11</v>
      </c>
    </row>
    <row r="1247" spans="1:8" x14ac:dyDescent="0.25">
      <c r="A1247" t="s">
        <v>9</v>
      </c>
      <c r="B1247">
        <v>13</v>
      </c>
      <c r="C1247">
        <v>-0.378</v>
      </c>
      <c r="D1247">
        <v>5.4189999999999996</v>
      </c>
      <c r="E1247">
        <v>7.3390000000000004</v>
      </c>
      <c r="F1247">
        <v>0</v>
      </c>
      <c r="G1247" s="1">
        <v>42160</v>
      </c>
      <c r="H1247" t="s">
        <v>11</v>
      </c>
    </row>
    <row r="1248" spans="1:8" x14ac:dyDescent="0.25">
      <c r="A1248" t="s">
        <v>9</v>
      </c>
      <c r="B1248">
        <v>14</v>
      </c>
      <c r="C1248">
        <v>1.133</v>
      </c>
      <c r="D1248">
        <v>1.6579999999999999</v>
      </c>
      <c r="E1248">
        <v>2.1949999999999998</v>
      </c>
      <c r="F1248">
        <v>0</v>
      </c>
      <c r="G1248" s="1">
        <v>42160</v>
      </c>
      <c r="H1248" t="s">
        <v>11</v>
      </c>
    </row>
    <row r="1249" spans="1:8" x14ac:dyDescent="0.25">
      <c r="A1249" t="s">
        <v>9</v>
      </c>
      <c r="B1249">
        <v>15</v>
      </c>
      <c r="C1249">
        <v>1.133</v>
      </c>
      <c r="D1249">
        <v>0.86099999999999999</v>
      </c>
      <c r="E1249">
        <v>-0.65</v>
      </c>
      <c r="F1249">
        <v>0</v>
      </c>
      <c r="G1249" s="1">
        <v>42160</v>
      </c>
      <c r="H1249" t="s">
        <v>11</v>
      </c>
    </row>
    <row r="1250" spans="1:8" x14ac:dyDescent="0.25">
      <c r="A1250" t="s">
        <v>9</v>
      </c>
      <c r="B1250">
        <v>16</v>
      </c>
      <c r="C1250">
        <v>5.6660000000000004</v>
      </c>
      <c r="D1250">
        <v>0.317</v>
      </c>
      <c r="E1250">
        <v>-4.9909999999999997</v>
      </c>
      <c r="F1250">
        <v>0</v>
      </c>
      <c r="G1250" s="1">
        <v>42160</v>
      </c>
      <c r="H1250" t="s">
        <v>11</v>
      </c>
    </row>
    <row r="1251" spans="1:8" x14ac:dyDescent="0.25">
      <c r="A1251" t="s">
        <v>9</v>
      </c>
      <c r="B1251">
        <v>1</v>
      </c>
      <c r="C1251">
        <v>3.399</v>
      </c>
      <c r="D1251">
        <v>0.28999999999999998</v>
      </c>
      <c r="E1251">
        <v>-5.375</v>
      </c>
      <c r="F1251">
        <v>0</v>
      </c>
      <c r="G1251" s="1">
        <v>42165</v>
      </c>
      <c r="H1251" t="s">
        <v>11</v>
      </c>
    </row>
    <row r="1252" spans="1:8" x14ac:dyDescent="0.25">
      <c r="A1252" t="s">
        <v>9</v>
      </c>
      <c r="B1252">
        <v>2</v>
      </c>
      <c r="C1252">
        <v>4.91</v>
      </c>
      <c r="D1252">
        <v>0.316</v>
      </c>
      <c r="E1252">
        <v>-5.0069999999999997</v>
      </c>
      <c r="F1252">
        <v>0</v>
      </c>
      <c r="G1252" s="1">
        <v>42165</v>
      </c>
      <c r="H1252" t="s">
        <v>11</v>
      </c>
    </row>
    <row r="1253" spans="1:8" x14ac:dyDescent="0.25">
      <c r="A1253" t="s">
        <v>9</v>
      </c>
      <c r="B1253">
        <v>3</v>
      </c>
      <c r="C1253">
        <v>2.6440000000000001</v>
      </c>
      <c r="D1253">
        <v>0.253</v>
      </c>
      <c r="E1253">
        <v>-5.9619999999999997</v>
      </c>
      <c r="F1253">
        <v>0</v>
      </c>
      <c r="G1253" s="1">
        <v>42165</v>
      </c>
      <c r="H1253" t="s">
        <v>11</v>
      </c>
    </row>
    <row r="1254" spans="1:8" x14ac:dyDescent="0.25">
      <c r="A1254" t="s">
        <v>9</v>
      </c>
      <c r="B1254">
        <v>4</v>
      </c>
      <c r="C1254">
        <v>4.1550000000000002</v>
      </c>
      <c r="D1254">
        <v>0.23799999999999999</v>
      </c>
      <c r="E1254">
        <v>-6.23</v>
      </c>
      <c r="F1254">
        <v>0</v>
      </c>
      <c r="G1254" s="1">
        <v>42165</v>
      </c>
      <c r="H1254" t="s">
        <v>11</v>
      </c>
    </row>
    <row r="1255" spans="1:8" x14ac:dyDescent="0.25">
      <c r="A1255" t="s">
        <v>9</v>
      </c>
      <c r="B1255">
        <v>7</v>
      </c>
      <c r="C1255">
        <v>0.377</v>
      </c>
      <c r="D1255">
        <v>2.42</v>
      </c>
      <c r="E1255">
        <v>3.8380000000000001</v>
      </c>
      <c r="F1255">
        <v>0</v>
      </c>
      <c r="G1255" s="1">
        <v>42165</v>
      </c>
      <c r="H1255" t="s">
        <v>11</v>
      </c>
    </row>
    <row r="1256" spans="1:8" x14ac:dyDescent="0.25">
      <c r="A1256" t="s">
        <v>9</v>
      </c>
      <c r="B1256">
        <v>8</v>
      </c>
      <c r="C1256">
        <v>-2.645</v>
      </c>
      <c r="D1256">
        <v>0.34899999999999998</v>
      </c>
      <c r="E1256">
        <v>-4.5679999999999996</v>
      </c>
      <c r="F1256">
        <v>0</v>
      </c>
      <c r="G1256" s="1">
        <v>42165</v>
      </c>
      <c r="H1256" t="s">
        <v>11</v>
      </c>
    </row>
    <row r="1257" spans="1:8" x14ac:dyDescent="0.25">
      <c r="A1257" t="s">
        <v>9</v>
      </c>
      <c r="B1257">
        <v>9</v>
      </c>
      <c r="C1257">
        <v>-0.379</v>
      </c>
      <c r="D1257">
        <v>3.9740000000000002</v>
      </c>
      <c r="E1257">
        <v>5.992</v>
      </c>
      <c r="F1257">
        <v>0</v>
      </c>
      <c r="G1257" s="1">
        <v>42165</v>
      </c>
      <c r="H1257" t="s">
        <v>11</v>
      </c>
    </row>
    <row r="1258" spans="1:8" x14ac:dyDescent="0.25">
      <c r="A1258" t="s">
        <v>9</v>
      </c>
      <c r="B1258">
        <v>10</v>
      </c>
      <c r="C1258">
        <v>-4.1559999999999997</v>
      </c>
      <c r="D1258">
        <v>0.318</v>
      </c>
      <c r="E1258">
        <v>-4.9800000000000004</v>
      </c>
      <c r="F1258">
        <v>0</v>
      </c>
      <c r="G1258" s="1">
        <v>42165</v>
      </c>
      <c r="H1258" t="s">
        <v>11</v>
      </c>
    </row>
    <row r="1259" spans="1:8" x14ac:dyDescent="0.25">
      <c r="A1259" t="s">
        <v>9</v>
      </c>
      <c r="B1259">
        <v>13</v>
      </c>
      <c r="C1259">
        <v>7.1769999999999996</v>
      </c>
      <c r="D1259">
        <v>0.27700000000000002</v>
      </c>
      <c r="E1259">
        <v>-5.5819999999999999</v>
      </c>
      <c r="F1259">
        <v>0</v>
      </c>
      <c r="G1259" s="1">
        <v>42165</v>
      </c>
      <c r="H1259" t="s">
        <v>11</v>
      </c>
    </row>
    <row r="1260" spans="1:8" x14ac:dyDescent="0.25">
      <c r="A1260" t="s">
        <v>9</v>
      </c>
      <c r="B1260">
        <v>15</v>
      </c>
      <c r="C1260">
        <v>1.133</v>
      </c>
      <c r="D1260">
        <v>1.3</v>
      </c>
      <c r="E1260">
        <v>1.141</v>
      </c>
      <c r="F1260">
        <v>0</v>
      </c>
      <c r="G1260" s="1">
        <v>42165</v>
      </c>
      <c r="H1260" t="s">
        <v>11</v>
      </c>
    </row>
    <row r="1261" spans="1:8" x14ac:dyDescent="0.25">
      <c r="A1261" t="s">
        <v>9</v>
      </c>
      <c r="B1261">
        <v>16</v>
      </c>
      <c r="C1261">
        <v>7.9329999999999998</v>
      </c>
      <c r="D1261">
        <v>0.252</v>
      </c>
      <c r="E1261">
        <v>-5.9779999999999998</v>
      </c>
      <c r="F1261">
        <v>0</v>
      </c>
      <c r="G1261" s="1">
        <v>42165</v>
      </c>
      <c r="H1261" t="s">
        <v>11</v>
      </c>
    </row>
    <row r="1262" spans="1:8" x14ac:dyDescent="0.25">
      <c r="A1262" t="s">
        <v>9</v>
      </c>
      <c r="B1262">
        <v>1</v>
      </c>
      <c r="C1262">
        <v>11.175000000000001</v>
      </c>
      <c r="D1262">
        <v>0.27500000000000002</v>
      </c>
      <c r="E1262">
        <v>-5.61</v>
      </c>
      <c r="F1262">
        <v>0</v>
      </c>
      <c r="G1262" s="1">
        <v>42167</v>
      </c>
      <c r="H1262" t="s">
        <v>11</v>
      </c>
    </row>
    <row r="1263" spans="1:8" x14ac:dyDescent="0.25">
      <c r="A1263" t="s">
        <v>9</v>
      </c>
      <c r="B1263">
        <v>2</v>
      </c>
      <c r="C1263">
        <v>12.403</v>
      </c>
      <c r="D1263">
        <v>0.251</v>
      </c>
      <c r="E1263">
        <v>-6.0030000000000001</v>
      </c>
      <c r="F1263">
        <v>0</v>
      </c>
      <c r="G1263" s="1">
        <v>42167</v>
      </c>
      <c r="H1263" t="s">
        <v>11</v>
      </c>
    </row>
    <row r="1264" spans="1:8" x14ac:dyDescent="0.25">
      <c r="A1264" t="s">
        <v>9</v>
      </c>
      <c r="B1264">
        <v>3</v>
      </c>
      <c r="C1264">
        <v>14.246</v>
      </c>
      <c r="D1264">
        <v>0.22700000000000001</v>
      </c>
      <c r="E1264">
        <v>-6.4459999999999997</v>
      </c>
      <c r="F1264">
        <v>0</v>
      </c>
      <c r="G1264" s="1">
        <v>42167</v>
      </c>
      <c r="H1264" t="s">
        <v>11</v>
      </c>
    </row>
    <row r="1265" spans="1:8" x14ac:dyDescent="0.25">
      <c r="A1265" t="s">
        <v>9</v>
      </c>
      <c r="B1265">
        <v>5</v>
      </c>
      <c r="C1265">
        <v>9.3320000000000007</v>
      </c>
      <c r="D1265">
        <v>0.27900000000000003</v>
      </c>
      <c r="E1265">
        <v>-5.5469999999999997</v>
      </c>
      <c r="F1265">
        <v>0</v>
      </c>
      <c r="G1265" s="1">
        <v>42167</v>
      </c>
      <c r="H1265" t="s">
        <v>11</v>
      </c>
    </row>
    <row r="1266" spans="1:8" x14ac:dyDescent="0.25">
      <c r="A1266" t="s">
        <v>9</v>
      </c>
      <c r="B1266">
        <v>6</v>
      </c>
      <c r="C1266">
        <v>9.9459999999999997</v>
      </c>
      <c r="D1266">
        <v>0.30299999999999999</v>
      </c>
      <c r="E1266">
        <v>-5.1890000000000001</v>
      </c>
      <c r="F1266">
        <v>0</v>
      </c>
      <c r="G1266" s="1">
        <v>42167</v>
      </c>
      <c r="H1266" t="s">
        <v>11</v>
      </c>
    </row>
    <row r="1267" spans="1:8" x14ac:dyDescent="0.25">
      <c r="A1267" t="s">
        <v>9</v>
      </c>
      <c r="B1267">
        <v>7</v>
      </c>
      <c r="C1267">
        <v>13.018000000000001</v>
      </c>
      <c r="D1267">
        <v>0.24299999999999999</v>
      </c>
      <c r="E1267">
        <v>-6.1349999999999998</v>
      </c>
      <c r="F1267">
        <v>0</v>
      </c>
      <c r="G1267" s="1">
        <v>42167</v>
      </c>
      <c r="H1267" t="s">
        <v>11</v>
      </c>
    </row>
    <row r="1268" spans="1:8" x14ac:dyDescent="0.25">
      <c r="A1268" t="s">
        <v>9</v>
      </c>
      <c r="B1268">
        <v>10</v>
      </c>
      <c r="C1268">
        <v>14.246</v>
      </c>
      <c r="D1268">
        <v>0.25700000000000001</v>
      </c>
      <c r="E1268">
        <v>-5.9029999999999996</v>
      </c>
      <c r="F1268">
        <v>0</v>
      </c>
      <c r="G1268" s="1">
        <v>42167</v>
      </c>
      <c r="H1268" t="s">
        <v>11</v>
      </c>
    </row>
    <row r="1269" spans="1:8" x14ac:dyDescent="0.25">
      <c r="A1269" t="s">
        <v>9</v>
      </c>
      <c r="B1269">
        <v>11</v>
      </c>
      <c r="C1269">
        <v>8.1039999999999992</v>
      </c>
      <c r="D1269">
        <v>0.29199999999999998</v>
      </c>
      <c r="E1269">
        <v>-5.3529999999999998</v>
      </c>
      <c r="F1269">
        <v>0</v>
      </c>
      <c r="G1269" s="1">
        <v>42167</v>
      </c>
      <c r="H1269" t="s">
        <v>11</v>
      </c>
    </row>
    <row r="1270" spans="1:8" x14ac:dyDescent="0.25">
      <c r="A1270" t="s">
        <v>9</v>
      </c>
      <c r="B1270">
        <v>12</v>
      </c>
      <c r="C1270">
        <v>8.1039999999999992</v>
      </c>
      <c r="D1270">
        <v>0.29099999999999998</v>
      </c>
      <c r="E1270">
        <v>-5.3609999999999998</v>
      </c>
      <c r="F1270">
        <v>0</v>
      </c>
      <c r="G1270" s="1">
        <v>42167</v>
      </c>
      <c r="H1270" t="s">
        <v>11</v>
      </c>
    </row>
    <row r="1271" spans="1:8" x14ac:dyDescent="0.25">
      <c r="A1271" t="s">
        <v>9</v>
      </c>
      <c r="B1271">
        <v>13</v>
      </c>
      <c r="C1271">
        <v>8.718</v>
      </c>
      <c r="D1271">
        <v>0.32700000000000001</v>
      </c>
      <c r="E1271">
        <v>-4.859</v>
      </c>
      <c r="F1271">
        <v>0</v>
      </c>
      <c r="G1271" s="1">
        <v>42167</v>
      </c>
      <c r="H1271" t="s">
        <v>11</v>
      </c>
    </row>
    <row r="1272" spans="1:8" x14ac:dyDescent="0.25">
      <c r="A1272" t="s">
        <v>9</v>
      </c>
      <c r="B1272">
        <v>14</v>
      </c>
      <c r="C1272">
        <v>9.3320000000000007</v>
      </c>
      <c r="D1272">
        <v>0.25800000000000001</v>
      </c>
      <c r="E1272">
        <v>-5.8860000000000001</v>
      </c>
      <c r="F1272">
        <v>0</v>
      </c>
      <c r="G1272" s="1">
        <v>42167</v>
      </c>
      <c r="H1272" t="s">
        <v>11</v>
      </c>
    </row>
    <row r="1273" spans="1:8" x14ac:dyDescent="0.25">
      <c r="A1273" t="s">
        <v>9</v>
      </c>
      <c r="B1273">
        <v>15</v>
      </c>
      <c r="C1273">
        <v>9.9459999999999997</v>
      </c>
      <c r="D1273">
        <v>0.26400000000000001</v>
      </c>
      <c r="E1273">
        <v>-5.7809999999999997</v>
      </c>
      <c r="F1273">
        <v>0</v>
      </c>
      <c r="G1273" s="1">
        <v>42167</v>
      </c>
      <c r="H1273" t="s">
        <v>11</v>
      </c>
    </row>
    <row r="1274" spans="1:8" x14ac:dyDescent="0.25">
      <c r="A1274" t="s">
        <v>9</v>
      </c>
      <c r="B1274">
        <v>16</v>
      </c>
      <c r="C1274">
        <v>13.018000000000001</v>
      </c>
      <c r="D1274">
        <v>0.22500000000000001</v>
      </c>
      <c r="E1274">
        <v>-6.4859999999999998</v>
      </c>
      <c r="F1274">
        <v>0</v>
      </c>
      <c r="G1274" s="1">
        <v>42167</v>
      </c>
      <c r="H1274" t="s">
        <v>11</v>
      </c>
    </row>
    <row r="1275" spans="1:8" x14ac:dyDescent="0.25">
      <c r="A1275" t="s">
        <v>9</v>
      </c>
      <c r="B1275">
        <v>1</v>
      </c>
      <c r="C1275">
        <v>-12.731</v>
      </c>
      <c r="D1275">
        <v>0.27400000000000002</v>
      </c>
      <c r="E1275">
        <v>-5.6210000000000004</v>
      </c>
      <c r="F1275">
        <v>0</v>
      </c>
      <c r="G1275" s="1">
        <v>42168</v>
      </c>
      <c r="H1275" t="s">
        <v>11</v>
      </c>
    </row>
    <row r="1276" spans="1:8" x14ac:dyDescent="0.25">
      <c r="A1276" t="s">
        <v>9</v>
      </c>
      <c r="B1276">
        <v>2</v>
      </c>
      <c r="C1276">
        <v>-11.228999999999999</v>
      </c>
      <c r="D1276">
        <v>0.29499999999999998</v>
      </c>
      <c r="E1276">
        <v>-5.2960000000000003</v>
      </c>
      <c r="F1276">
        <v>0</v>
      </c>
      <c r="G1276" s="1">
        <v>42168</v>
      </c>
      <c r="H1276" t="s">
        <v>11</v>
      </c>
    </row>
    <row r="1277" spans="1:8" x14ac:dyDescent="0.25">
      <c r="A1277" t="s">
        <v>9</v>
      </c>
      <c r="B1277">
        <v>3</v>
      </c>
      <c r="C1277">
        <v>-13.483000000000001</v>
      </c>
      <c r="D1277">
        <v>0.24399999999999999</v>
      </c>
      <c r="E1277">
        <v>-6.1219999999999999</v>
      </c>
      <c r="F1277">
        <v>0</v>
      </c>
      <c r="G1277" s="1">
        <v>42168</v>
      </c>
      <c r="H1277" t="s">
        <v>11</v>
      </c>
    </row>
    <row r="1278" spans="1:8" x14ac:dyDescent="0.25">
      <c r="A1278" t="s">
        <v>9</v>
      </c>
      <c r="B1278">
        <v>4</v>
      </c>
      <c r="C1278">
        <v>-11.98</v>
      </c>
      <c r="D1278">
        <v>0.20399999999999999</v>
      </c>
      <c r="E1278">
        <v>-6.9</v>
      </c>
      <c r="F1278">
        <v>0</v>
      </c>
      <c r="G1278" s="1">
        <v>42168</v>
      </c>
      <c r="H1278" t="s">
        <v>11</v>
      </c>
    </row>
    <row r="1279" spans="1:8" x14ac:dyDescent="0.25">
      <c r="A1279" t="s">
        <v>9</v>
      </c>
      <c r="B1279">
        <v>5</v>
      </c>
      <c r="C1279">
        <v>-4.4660000000000002</v>
      </c>
      <c r="D1279">
        <v>0.39900000000000002</v>
      </c>
      <c r="E1279">
        <v>-3.9929999999999999</v>
      </c>
      <c r="F1279">
        <v>0</v>
      </c>
      <c r="G1279" s="1">
        <v>42168</v>
      </c>
      <c r="H1279" t="s">
        <v>11</v>
      </c>
    </row>
    <row r="1280" spans="1:8" x14ac:dyDescent="0.25">
      <c r="A1280" t="s">
        <v>9</v>
      </c>
      <c r="B1280">
        <v>6</v>
      </c>
      <c r="C1280">
        <v>-7.4720000000000004</v>
      </c>
      <c r="D1280">
        <v>0.254</v>
      </c>
      <c r="E1280">
        <v>-5.9530000000000003</v>
      </c>
      <c r="F1280">
        <v>0</v>
      </c>
      <c r="G1280" s="1">
        <v>42168</v>
      </c>
      <c r="H1280" t="s">
        <v>11</v>
      </c>
    </row>
    <row r="1281" spans="1:8" x14ac:dyDescent="0.25">
      <c r="A1281" t="s">
        <v>9</v>
      </c>
      <c r="B1281">
        <v>7</v>
      </c>
      <c r="C1281">
        <v>-15.737</v>
      </c>
      <c r="D1281">
        <v>0.28299999999999997</v>
      </c>
      <c r="E1281">
        <v>-5.4829999999999997</v>
      </c>
      <c r="F1281">
        <v>0</v>
      </c>
      <c r="G1281" s="1">
        <v>42168</v>
      </c>
      <c r="H1281" t="s">
        <v>11</v>
      </c>
    </row>
    <row r="1282" spans="1:8" x14ac:dyDescent="0.25">
      <c r="A1282" t="s">
        <v>9</v>
      </c>
      <c r="B1282">
        <v>8</v>
      </c>
      <c r="C1282">
        <v>-17.991</v>
      </c>
      <c r="D1282">
        <v>0.51100000000000001</v>
      </c>
      <c r="E1282">
        <v>-2.92</v>
      </c>
      <c r="F1282">
        <v>0</v>
      </c>
      <c r="G1282" s="1">
        <v>42168</v>
      </c>
      <c r="H1282" t="s">
        <v>11</v>
      </c>
    </row>
    <row r="1283" spans="1:8" x14ac:dyDescent="0.25">
      <c r="A1283" t="s">
        <v>9</v>
      </c>
      <c r="B1283">
        <v>9</v>
      </c>
      <c r="C1283">
        <v>-16.488</v>
      </c>
      <c r="D1283">
        <v>0.23599999999999999</v>
      </c>
      <c r="E1283">
        <v>-6.2759999999999998</v>
      </c>
      <c r="F1283">
        <v>0</v>
      </c>
      <c r="G1283" s="1">
        <v>42168</v>
      </c>
      <c r="H1283" t="s">
        <v>11</v>
      </c>
    </row>
    <row r="1284" spans="1:8" x14ac:dyDescent="0.25">
      <c r="A1284" t="s">
        <v>9</v>
      </c>
      <c r="B1284">
        <v>11</v>
      </c>
      <c r="C1284">
        <v>0.79300000000000004</v>
      </c>
      <c r="D1284">
        <v>6.81</v>
      </c>
      <c r="E1284">
        <v>8.3320000000000007</v>
      </c>
      <c r="F1284">
        <v>5.5E-2</v>
      </c>
      <c r="G1284" s="1">
        <v>42168</v>
      </c>
      <c r="H1284" t="s">
        <v>11</v>
      </c>
    </row>
    <row r="1285" spans="1:8" x14ac:dyDescent="0.25">
      <c r="A1285" t="s">
        <v>9</v>
      </c>
      <c r="B1285">
        <v>12</v>
      </c>
      <c r="C1285">
        <v>-5.218</v>
      </c>
      <c r="D1285">
        <v>0.29799999999999999</v>
      </c>
      <c r="E1285">
        <v>-5.2560000000000002</v>
      </c>
      <c r="F1285">
        <v>0</v>
      </c>
      <c r="G1285" s="1">
        <v>42168</v>
      </c>
      <c r="H1285" t="s">
        <v>11</v>
      </c>
    </row>
    <row r="1286" spans="1:8" x14ac:dyDescent="0.25">
      <c r="A1286" t="s">
        <v>9</v>
      </c>
      <c r="B1286">
        <v>13</v>
      </c>
      <c r="C1286">
        <v>-8.9740000000000002</v>
      </c>
      <c r="D1286">
        <v>0.23300000000000001</v>
      </c>
      <c r="E1286">
        <v>-6.3170000000000002</v>
      </c>
      <c r="F1286">
        <v>3.7999999999999999E-2</v>
      </c>
      <c r="G1286" s="1">
        <v>42168</v>
      </c>
      <c r="H1286" t="s">
        <v>11</v>
      </c>
    </row>
    <row r="1287" spans="1:8" x14ac:dyDescent="0.25">
      <c r="A1287" t="s">
        <v>9</v>
      </c>
      <c r="B1287">
        <v>14</v>
      </c>
      <c r="C1287">
        <v>2.2959999999999998</v>
      </c>
      <c r="D1287">
        <v>0.52100000000000002</v>
      </c>
      <c r="E1287">
        <v>-2.835</v>
      </c>
      <c r="F1287">
        <v>0</v>
      </c>
      <c r="G1287" s="1">
        <v>42168</v>
      </c>
      <c r="H1287" t="s">
        <v>11</v>
      </c>
    </row>
    <row r="1288" spans="1:8" x14ac:dyDescent="0.25">
      <c r="A1288" t="s">
        <v>9</v>
      </c>
      <c r="B1288">
        <v>15</v>
      </c>
      <c r="C1288">
        <v>-14.234</v>
      </c>
      <c r="D1288">
        <v>0.23200000000000001</v>
      </c>
      <c r="E1288">
        <v>-6.3419999999999996</v>
      </c>
      <c r="F1288">
        <v>0</v>
      </c>
      <c r="G1288" s="1">
        <v>42168</v>
      </c>
      <c r="H1288" t="s">
        <v>11</v>
      </c>
    </row>
    <row r="1289" spans="1:8" x14ac:dyDescent="0.25">
      <c r="A1289" t="s">
        <v>9</v>
      </c>
      <c r="B1289">
        <v>16</v>
      </c>
      <c r="C1289">
        <v>-8.9740000000000002</v>
      </c>
      <c r="D1289">
        <v>0.24099999999999999</v>
      </c>
      <c r="E1289">
        <v>-6.1760000000000002</v>
      </c>
      <c r="F1289">
        <v>0</v>
      </c>
      <c r="G1289" s="1">
        <v>42168</v>
      </c>
      <c r="H1289" t="s">
        <v>11</v>
      </c>
    </row>
    <row r="1290" spans="1:8" x14ac:dyDescent="0.25">
      <c r="A1290" t="s">
        <v>9</v>
      </c>
      <c r="B1290">
        <v>1</v>
      </c>
      <c r="C1290">
        <v>3.3980000000000001</v>
      </c>
      <c r="D1290">
        <v>0.34200000000000003</v>
      </c>
      <c r="E1290">
        <v>-4.657</v>
      </c>
      <c r="F1290">
        <v>0</v>
      </c>
      <c r="G1290" s="1">
        <v>42170</v>
      </c>
      <c r="H1290" t="s">
        <v>11</v>
      </c>
    </row>
    <row r="1291" spans="1:8" x14ac:dyDescent="0.25">
      <c r="A1291" t="s">
        <v>9</v>
      </c>
      <c r="B1291">
        <v>2</v>
      </c>
      <c r="C1291">
        <v>1.887</v>
      </c>
      <c r="D1291">
        <v>0.58299999999999996</v>
      </c>
      <c r="E1291">
        <v>-2.34</v>
      </c>
      <c r="F1291">
        <v>0</v>
      </c>
      <c r="G1291" s="1">
        <v>42170</v>
      </c>
      <c r="H1291" t="s">
        <v>11</v>
      </c>
    </row>
    <row r="1292" spans="1:8" x14ac:dyDescent="0.25">
      <c r="A1292" t="s">
        <v>9</v>
      </c>
      <c r="B1292">
        <v>3</v>
      </c>
      <c r="C1292">
        <v>-1.1339999999999999</v>
      </c>
      <c r="D1292">
        <v>1.383</v>
      </c>
      <c r="E1292">
        <v>1.407</v>
      </c>
      <c r="F1292">
        <v>0</v>
      </c>
      <c r="G1292" s="1">
        <v>42170</v>
      </c>
      <c r="H1292" t="s">
        <v>11</v>
      </c>
    </row>
    <row r="1293" spans="1:8" x14ac:dyDescent="0.25">
      <c r="A1293" t="s">
        <v>9</v>
      </c>
      <c r="B1293">
        <v>4</v>
      </c>
      <c r="C1293">
        <v>-3.4</v>
      </c>
      <c r="D1293">
        <v>0.32400000000000001</v>
      </c>
      <c r="E1293">
        <v>-4.8940000000000001</v>
      </c>
      <c r="F1293">
        <v>0</v>
      </c>
      <c r="G1293" s="1">
        <v>42170</v>
      </c>
      <c r="H1293" t="s">
        <v>11</v>
      </c>
    </row>
    <row r="1294" spans="1:8" x14ac:dyDescent="0.25">
      <c r="A1294" t="s">
        <v>9</v>
      </c>
      <c r="B1294">
        <v>5</v>
      </c>
      <c r="C1294">
        <v>4.9089999999999998</v>
      </c>
      <c r="D1294">
        <v>0.28699999999999998</v>
      </c>
      <c r="E1294">
        <v>-5.4139999999999997</v>
      </c>
      <c r="F1294">
        <v>0</v>
      </c>
      <c r="G1294" s="1">
        <v>42170</v>
      </c>
      <c r="H1294" t="s">
        <v>11</v>
      </c>
    </row>
    <row r="1295" spans="1:8" x14ac:dyDescent="0.25">
      <c r="A1295" t="s">
        <v>9</v>
      </c>
      <c r="B1295">
        <v>6</v>
      </c>
      <c r="C1295">
        <v>4.9089999999999998</v>
      </c>
      <c r="D1295">
        <v>0.33</v>
      </c>
      <c r="E1295">
        <v>-4.8120000000000003</v>
      </c>
      <c r="F1295">
        <v>0</v>
      </c>
      <c r="G1295" s="1">
        <v>42170</v>
      </c>
      <c r="H1295" t="s">
        <v>11</v>
      </c>
    </row>
    <row r="1296" spans="1:8" x14ac:dyDescent="0.25">
      <c r="A1296" t="s">
        <v>9</v>
      </c>
      <c r="B1296">
        <v>7</v>
      </c>
      <c r="C1296">
        <v>0.377</v>
      </c>
      <c r="D1296">
        <v>0.94099999999999995</v>
      </c>
      <c r="E1296">
        <v>-0.26200000000000001</v>
      </c>
      <c r="F1296">
        <v>0</v>
      </c>
      <c r="G1296" s="1">
        <v>42170</v>
      </c>
      <c r="H1296" t="s">
        <v>11</v>
      </c>
    </row>
    <row r="1297" spans="1:8" x14ac:dyDescent="0.25">
      <c r="A1297" t="s">
        <v>9</v>
      </c>
      <c r="B1297">
        <v>8</v>
      </c>
      <c r="C1297">
        <v>-2.6440000000000001</v>
      </c>
      <c r="D1297">
        <v>0.41199999999999998</v>
      </c>
      <c r="E1297">
        <v>-3.8490000000000002</v>
      </c>
      <c r="F1297">
        <v>0</v>
      </c>
      <c r="G1297" s="1">
        <v>42170</v>
      </c>
      <c r="H1297" t="s">
        <v>11</v>
      </c>
    </row>
    <row r="1298" spans="1:8" x14ac:dyDescent="0.25">
      <c r="A1298" t="s">
        <v>9</v>
      </c>
      <c r="B1298">
        <v>9</v>
      </c>
      <c r="C1298">
        <v>-4.1550000000000002</v>
      </c>
      <c r="D1298">
        <v>0.33400000000000002</v>
      </c>
      <c r="E1298">
        <v>-4.758</v>
      </c>
      <c r="F1298">
        <v>0</v>
      </c>
      <c r="G1298" s="1">
        <v>42170</v>
      </c>
      <c r="H1298" t="s">
        <v>11</v>
      </c>
    </row>
    <row r="1299" spans="1:8" x14ac:dyDescent="0.25">
      <c r="A1299" t="s">
        <v>9</v>
      </c>
      <c r="B1299">
        <v>10</v>
      </c>
      <c r="C1299">
        <v>-0.378</v>
      </c>
      <c r="D1299">
        <v>0.95</v>
      </c>
      <c r="E1299">
        <v>-0.22500000000000001</v>
      </c>
      <c r="F1299">
        <v>0</v>
      </c>
      <c r="G1299" s="1">
        <v>42170</v>
      </c>
      <c r="H1299" t="s">
        <v>11</v>
      </c>
    </row>
    <row r="1300" spans="1:8" x14ac:dyDescent="0.25">
      <c r="A1300" t="s">
        <v>9</v>
      </c>
      <c r="B1300">
        <v>11</v>
      </c>
      <c r="C1300">
        <v>6.4189999999999996</v>
      </c>
      <c r="D1300">
        <v>0.35099999999999998</v>
      </c>
      <c r="E1300">
        <v>-4.548</v>
      </c>
      <c r="F1300">
        <v>0</v>
      </c>
      <c r="G1300" s="1">
        <v>42170</v>
      </c>
      <c r="H1300" t="s">
        <v>11</v>
      </c>
    </row>
    <row r="1301" spans="1:8" x14ac:dyDescent="0.25">
      <c r="A1301" t="s">
        <v>9</v>
      </c>
      <c r="B1301">
        <v>12</v>
      </c>
      <c r="C1301">
        <v>7.1749999999999998</v>
      </c>
      <c r="D1301">
        <v>0.29099999999999998</v>
      </c>
      <c r="E1301">
        <v>-5.3630000000000004</v>
      </c>
      <c r="F1301">
        <v>0</v>
      </c>
      <c r="G1301" s="1">
        <v>42170</v>
      </c>
      <c r="H1301" t="s">
        <v>11</v>
      </c>
    </row>
    <row r="1302" spans="1:8" x14ac:dyDescent="0.25">
      <c r="A1302" t="s">
        <v>9</v>
      </c>
      <c r="B1302">
        <v>13</v>
      </c>
      <c r="C1302">
        <v>6.4189999999999996</v>
      </c>
      <c r="D1302">
        <v>0.31</v>
      </c>
      <c r="E1302">
        <v>-5.08</v>
      </c>
      <c r="F1302">
        <v>0</v>
      </c>
      <c r="G1302" s="1">
        <v>42170</v>
      </c>
      <c r="H1302" t="s">
        <v>11</v>
      </c>
    </row>
    <row r="1303" spans="1:8" x14ac:dyDescent="0.25">
      <c r="A1303" t="s">
        <v>9</v>
      </c>
      <c r="B1303">
        <v>14</v>
      </c>
      <c r="C1303">
        <v>4.9089999999999998</v>
      </c>
      <c r="D1303">
        <v>0.28999999999999998</v>
      </c>
      <c r="E1303">
        <v>-5.383</v>
      </c>
      <c r="F1303">
        <v>0</v>
      </c>
      <c r="G1303" s="1">
        <v>42170</v>
      </c>
      <c r="H1303" t="s">
        <v>11</v>
      </c>
    </row>
    <row r="1304" spans="1:8" x14ac:dyDescent="0.25">
      <c r="A1304" t="s">
        <v>9</v>
      </c>
      <c r="B1304">
        <v>15</v>
      </c>
      <c r="C1304">
        <v>4.9089999999999998</v>
      </c>
      <c r="D1304">
        <v>0.309</v>
      </c>
      <c r="E1304">
        <v>-5.0960000000000001</v>
      </c>
      <c r="F1304">
        <v>0</v>
      </c>
      <c r="G1304" s="1">
        <v>42170</v>
      </c>
      <c r="H1304" t="s">
        <v>11</v>
      </c>
    </row>
    <row r="1305" spans="1:8" x14ac:dyDescent="0.25">
      <c r="A1305" t="s">
        <v>9</v>
      </c>
      <c r="B1305">
        <v>16</v>
      </c>
      <c r="C1305">
        <v>0.377</v>
      </c>
      <c r="D1305">
        <v>1.5289999999999999</v>
      </c>
      <c r="E1305">
        <v>1.845</v>
      </c>
      <c r="F1305">
        <v>0</v>
      </c>
      <c r="G1305" s="1">
        <v>42170</v>
      </c>
      <c r="H1305" t="s">
        <v>11</v>
      </c>
    </row>
    <row r="1306" spans="1:8" x14ac:dyDescent="0.25">
      <c r="A1306" t="s">
        <v>9</v>
      </c>
      <c r="B1306">
        <v>1</v>
      </c>
      <c r="C1306">
        <v>-5.6669999999999998</v>
      </c>
      <c r="D1306">
        <v>0.34499999999999997</v>
      </c>
      <c r="E1306">
        <v>-4.6280000000000001</v>
      </c>
      <c r="F1306">
        <v>0</v>
      </c>
      <c r="G1306" s="1">
        <v>42176</v>
      </c>
      <c r="H1306" t="s">
        <v>11</v>
      </c>
    </row>
    <row r="1307" spans="1:8" x14ac:dyDescent="0.25">
      <c r="A1307" t="s">
        <v>9</v>
      </c>
      <c r="B1307">
        <v>2</v>
      </c>
      <c r="C1307">
        <v>-4.1559999999999997</v>
      </c>
      <c r="D1307">
        <v>0.38600000000000001</v>
      </c>
      <c r="E1307">
        <v>-4.1349999999999998</v>
      </c>
      <c r="F1307">
        <v>0</v>
      </c>
      <c r="G1307" s="1">
        <v>42176</v>
      </c>
      <c r="H1307" t="s">
        <v>11</v>
      </c>
    </row>
    <row r="1308" spans="1:8" x14ac:dyDescent="0.25">
      <c r="A1308" t="s">
        <v>9</v>
      </c>
      <c r="B1308">
        <v>3</v>
      </c>
      <c r="C1308">
        <v>-6.4219999999999997</v>
      </c>
      <c r="D1308">
        <v>0.34100000000000003</v>
      </c>
      <c r="E1308">
        <v>-4.6779999999999999</v>
      </c>
      <c r="F1308">
        <v>0</v>
      </c>
      <c r="G1308" s="1">
        <v>42176</v>
      </c>
      <c r="H1308" t="s">
        <v>11</v>
      </c>
    </row>
    <row r="1309" spans="1:8" x14ac:dyDescent="0.25">
      <c r="A1309" t="s">
        <v>9</v>
      </c>
      <c r="B1309">
        <v>4</v>
      </c>
      <c r="C1309">
        <v>-4.9109999999999996</v>
      </c>
      <c r="D1309">
        <v>0.28199999999999997</v>
      </c>
      <c r="E1309">
        <v>-5.492</v>
      </c>
      <c r="F1309">
        <v>0</v>
      </c>
      <c r="G1309" s="1">
        <v>42176</v>
      </c>
      <c r="H1309" t="s">
        <v>11</v>
      </c>
    </row>
    <row r="1310" spans="1:8" x14ac:dyDescent="0.25">
      <c r="A1310" t="s">
        <v>9</v>
      </c>
      <c r="B1310">
        <v>5</v>
      </c>
      <c r="C1310">
        <v>3.399</v>
      </c>
      <c r="D1310">
        <v>0.42399999999999999</v>
      </c>
      <c r="E1310">
        <v>-3.7240000000000002</v>
      </c>
      <c r="F1310">
        <v>0</v>
      </c>
      <c r="G1310" s="1">
        <v>42176</v>
      </c>
      <c r="H1310" t="s">
        <v>11</v>
      </c>
    </row>
    <row r="1311" spans="1:8" x14ac:dyDescent="0.25">
      <c r="A1311" t="s">
        <v>9</v>
      </c>
      <c r="B1311">
        <v>6</v>
      </c>
      <c r="C1311">
        <v>-0.378</v>
      </c>
      <c r="D1311">
        <v>0.90900000000000003</v>
      </c>
      <c r="E1311">
        <v>-0.41399999999999998</v>
      </c>
      <c r="F1311">
        <v>0</v>
      </c>
      <c r="G1311" s="1">
        <v>42176</v>
      </c>
      <c r="H1311" t="s">
        <v>11</v>
      </c>
    </row>
    <row r="1312" spans="1:8" x14ac:dyDescent="0.25">
      <c r="A1312" t="s">
        <v>9</v>
      </c>
      <c r="B1312">
        <v>7</v>
      </c>
      <c r="C1312">
        <v>-8.6890000000000001</v>
      </c>
      <c r="D1312">
        <v>0.61199999999999999</v>
      </c>
      <c r="E1312">
        <v>-2.1320000000000001</v>
      </c>
      <c r="F1312">
        <v>0</v>
      </c>
      <c r="G1312" s="1">
        <v>42176</v>
      </c>
      <c r="H1312" t="s">
        <v>11</v>
      </c>
    </row>
    <row r="1313" spans="1:8" x14ac:dyDescent="0.25">
      <c r="A1313" t="s">
        <v>9</v>
      </c>
      <c r="B1313">
        <v>11</v>
      </c>
      <c r="C1313">
        <v>7.9320000000000004</v>
      </c>
      <c r="D1313">
        <v>0.35899999999999999</v>
      </c>
      <c r="E1313">
        <v>-4.4530000000000003</v>
      </c>
      <c r="F1313">
        <v>0</v>
      </c>
      <c r="G1313" s="1">
        <v>42176</v>
      </c>
      <c r="H1313" t="s">
        <v>11</v>
      </c>
    </row>
    <row r="1314" spans="1:8" x14ac:dyDescent="0.25">
      <c r="A1314" t="s">
        <v>9</v>
      </c>
      <c r="B1314">
        <v>12</v>
      </c>
      <c r="C1314">
        <v>2.6440000000000001</v>
      </c>
      <c r="D1314">
        <v>0.51800000000000002</v>
      </c>
      <c r="E1314">
        <v>-2.8559999999999999</v>
      </c>
      <c r="F1314">
        <v>0</v>
      </c>
      <c r="G1314" s="1">
        <v>42176</v>
      </c>
      <c r="H1314" t="s">
        <v>11</v>
      </c>
    </row>
    <row r="1315" spans="1:8" x14ac:dyDescent="0.25">
      <c r="A1315" t="s">
        <v>9</v>
      </c>
      <c r="B1315">
        <v>13</v>
      </c>
      <c r="C1315">
        <v>-1.889</v>
      </c>
      <c r="D1315">
        <v>0.317</v>
      </c>
      <c r="E1315">
        <v>-4.9939999999999998</v>
      </c>
      <c r="F1315">
        <v>0</v>
      </c>
      <c r="G1315" s="1">
        <v>42176</v>
      </c>
      <c r="H1315" t="s">
        <v>11</v>
      </c>
    </row>
    <row r="1316" spans="1:8" x14ac:dyDescent="0.25">
      <c r="A1316" t="s">
        <v>9</v>
      </c>
      <c r="B1316">
        <v>15</v>
      </c>
      <c r="C1316">
        <v>-7.1779999999999999</v>
      </c>
      <c r="D1316">
        <v>0.34</v>
      </c>
      <c r="E1316">
        <v>-4.6909999999999998</v>
      </c>
      <c r="F1316">
        <v>0</v>
      </c>
      <c r="G1316" s="1">
        <v>42176</v>
      </c>
      <c r="H1316" t="s">
        <v>11</v>
      </c>
    </row>
    <row r="1317" spans="1:8" x14ac:dyDescent="0.25">
      <c r="A1317" t="s">
        <v>9</v>
      </c>
      <c r="B1317">
        <v>16</v>
      </c>
      <c r="C1317">
        <v>-1.1339999999999999</v>
      </c>
      <c r="D1317">
        <v>2.0550000000000002</v>
      </c>
      <c r="E1317">
        <v>3.1269999999999998</v>
      </c>
      <c r="F1317">
        <v>0</v>
      </c>
      <c r="G1317" s="1">
        <v>42176</v>
      </c>
      <c r="H1317" t="s">
        <v>11</v>
      </c>
    </row>
    <row r="1318" spans="1:8" x14ac:dyDescent="0.25">
      <c r="A1318" t="s">
        <v>9</v>
      </c>
      <c r="B1318">
        <v>1</v>
      </c>
      <c r="C1318">
        <v>-3.399</v>
      </c>
      <c r="D1318">
        <v>0.38600000000000001</v>
      </c>
      <c r="E1318">
        <v>-4.1319999999999997</v>
      </c>
      <c r="F1318">
        <v>0</v>
      </c>
      <c r="G1318" s="1">
        <v>42178</v>
      </c>
      <c r="H1318" t="s">
        <v>11</v>
      </c>
    </row>
    <row r="1319" spans="1:8" x14ac:dyDescent="0.25">
      <c r="A1319" t="s">
        <v>9</v>
      </c>
      <c r="B1319">
        <v>2</v>
      </c>
      <c r="C1319">
        <v>-4.9089999999999998</v>
      </c>
      <c r="D1319">
        <v>0.38500000000000001</v>
      </c>
      <c r="E1319">
        <v>-4.1449999999999996</v>
      </c>
      <c r="F1319">
        <v>0</v>
      </c>
      <c r="G1319" s="1">
        <v>42178</v>
      </c>
      <c r="H1319" t="s">
        <v>11</v>
      </c>
    </row>
    <row r="1320" spans="1:8" x14ac:dyDescent="0.25">
      <c r="A1320" t="s">
        <v>9</v>
      </c>
      <c r="B1320">
        <v>3</v>
      </c>
      <c r="C1320">
        <v>-7.93</v>
      </c>
      <c r="D1320">
        <v>0.40799999999999997</v>
      </c>
      <c r="E1320">
        <v>-3.8969999999999998</v>
      </c>
      <c r="F1320">
        <v>0</v>
      </c>
      <c r="G1320" s="1">
        <v>42178</v>
      </c>
      <c r="H1320" t="s">
        <v>11</v>
      </c>
    </row>
    <row r="1321" spans="1:8" x14ac:dyDescent="0.25">
      <c r="A1321" t="s">
        <v>9</v>
      </c>
      <c r="B1321">
        <v>5</v>
      </c>
      <c r="C1321">
        <v>-1.8879999999999999</v>
      </c>
      <c r="D1321">
        <v>0.36099999999999999</v>
      </c>
      <c r="E1321">
        <v>-4.42</v>
      </c>
      <c r="F1321">
        <v>0</v>
      </c>
      <c r="G1321" s="1">
        <v>42178</v>
      </c>
      <c r="H1321" t="s">
        <v>11</v>
      </c>
    </row>
    <row r="1322" spans="1:8" x14ac:dyDescent="0.25">
      <c r="A1322" t="s">
        <v>9</v>
      </c>
      <c r="B1322">
        <v>6</v>
      </c>
      <c r="C1322">
        <v>-1.8879999999999999</v>
      </c>
      <c r="D1322">
        <v>0.61499999999999999</v>
      </c>
      <c r="E1322">
        <v>-2.1150000000000002</v>
      </c>
      <c r="F1322">
        <v>0</v>
      </c>
      <c r="G1322" s="1">
        <v>42178</v>
      </c>
      <c r="H1322" t="s">
        <v>11</v>
      </c>
    </row>
    <row r="1323" spans="1:8" x14ac:dyDescent="0.25">
      <c r="A1323" t="s">
        <v>9</v>
      </c>
      <c r="B1323">
        <v>7</v>
      </c>
      <c r="C1323">
        <v>-6.42</v>
      </c>
      <c r="D1323">
        <v>0.37</v>
      </c>
      <c r="E1323">
        <v>-4.319</v>
      </c>
      <c r="F1323">
        <v>0</v>
      </c>
      <c r="G1323" s="1">
        <v>42178</v>
      </c>
      <c r="H1323" t="s">
        <v>11</v>
      </c>
    </row>
    <row r="1324" spans="1:8" x14ac:dyDescent="0.25">
      <c r="A1324" t="s">
        <v>9</v>
      </c>
      <c r="B1324">
        <v>10</v>
      </c>
      <c r="C1324">
        <v>-7.1749999999999998</v>
      </c>
      <c r="D1324">
        <v>0.39200000000000002</v>
      </c>
      <c r="E1324">
        <v>-4.069</v>
      </c>
      <c r="F1324">
        <v>0</v>
      </c>
      <c r="G1324" s="1">
        <v>42178</v>
      </c>
      <c r="H1324" t="s">
        <v>11</v>
      </c>
    </row>
    <row r="1325" spans="1:8" x14ac:dyDescent="0.25">
      <c r="A1325" t="s">
        <v>9</v>
      </c>
      <c r="B1325">
        <v>11</v>
      </c>
      <c r="C1325">
        <v>0.378</v>
      </c>
      <c r="D1325">
        <v>1.7589999999999999</v>
      </c>
      <c r="E1325">
        <v>2.4510000000000001</v>
      </c>
      <c r="F1325">
        <v>0</v>
      </c>
      <c r="G1325" s="1">
        <v>42178</v>
      </c>
      <c r="H1325" t="s">
        <v>11</v>
      </c>
    </row>
    <row r="1326" spans="1:8" x14ac:dyDescent="0.25">
      <c r="A1326" t="s">
        <v>9</v>
      </c>
      <c r="B1326">
        <v>12</v>
      </c>
      <c r="C1326">
        <v>0.378</v>
      </c>
      <c r="D1326">
        <v>1.145</v>
      </c>
      <c r="E1326">
        <v>0.58699999999999997</v>
      </c>
      <c r="F1326">
        <v>0</v>
      </c>
      <c r="G1326" s="1">
        <v>42178</v>
      </c>
      <c r="H1326" t="s">
        <v>11</v>
      </c>
    </row>
    <row r="1327" spans="1:8" x14ac:dyDescent="0.25">
      <c r="A1327" t="s">
        <v>9</v>
      </c>
      <c r="B1327">
        <v>13</v>
      </c>
      <c r="C1327">
        <v>-0.378</v>
      </c>
      <c r="D1327">
        <v>2.06</v>
      </c>
      <c r="E1327">
        <v>3.14</v>
      </c>
      <c r="F1327">
        <v>0</v>
      </c>
      <c r="G1327" s="1">
        <v>42178</v>
      </c>
      <c r="H1327" t="s">
        <v>11</v>
      </c>
    </row>
    <row r="1328" spans="1:8" x14ac:dyDescent="0.25">
      <c r="A1328" t="s">
        <v>9</v>
      </c>
      <c r="B1328">
        <v>14</v>
      </c>
      <c r="C1328">
        <v>-1.133</v>
      </c>
      <c r="D1328">
        <v>1.3440000000000001</v>
      </c>
      <c r="E1328">
        <v>1.2829999999999999</v>
      </c>
      <c r="F1328">
        <v>0</v>
      </c>
      <c r="G1328" s="1">
        <v>42178</v>
      </c>
      <c r="H1328" t="s">
        <v>11</v>
      </c>
    </row>
    <row r="1329" spans="1:8" x14ac:dyDescent="0.25">
      <c r="A1329" t="s">
        <v>9</v>
      </c>
      <c r="B1329">
        <v>15</v>
      </c>
      <c r="C1329">
        <v>-1.8879999999999999</v>
      </c>
      <c r="D1329">
        <v>0.42099999999999999</v>
      </c>
      <c r="E1329">
        <v>-3.7519999999999998</v>
      </c>
      <c r="F1329">
        <v>0</v>
      </c>
      <c r="G1329" s="1">
        <v>42178</v>
      </c>
      <c r="H1329" t="s">
        <v>11</v>
      </c>
    </row>
    <row r="1330" spans="1:8" x14ac:dyDescent="0.25">
      <c r="A1330" t="s">
        <v>9</v>
      </c>
      <c r="B1330">
        <v>16</v>
      </c>
      <c r="C1330">
        <v>-6.42</v>
      </c>
      <c r="D1330">
        <v>0.36499999999999999</v>
      </c>
      <c r="E1330">
        <v>-4.375</v>
      </c>
      <c r="F1330">
        <v>0</v>
      </c>
      <c r="G1330" s="1">
        <v>42178</v>
      </c>
      <c r="H1330" t="s">
        <v>11</v>
      </c>
    </row>
    <row r="1331" spans="1:8" x14ac:dyDescent="0.25">
      <c r="A1331" t="s">
        <v>9</v>
      </c>
      <c r="B1331">
        <v>1</v>
      </c>
      <c r="C1331">
        <v>-0.378</v>
      </c>
      <c r="D1331">
        <v>0.67300000000000004</v>
      </c>
      <c r="E1331">
        <v>-1.72</v>
      </c>
      <c r="F1331">
        <v>0</v>
      </c>
      <c r="G1331" s="1">
        <v>42183</v>
      </c>
      <c r="H1331" t="s">
        <v>11</v>
      </c>
    </row>
    <row r="1332" spans="1:8" x14ac:dyDescent="0.25">
      <c r="A1332" t="s">
        <v>9</v>
      </c>
      <c r="B1332">
        <v>2</v>
      </c>
      <c r="C1332">
        <v>1.133</v>
      </c>
      <c r="D1332">
        <v>1.2370000000000001</v>
      </c>
      <c r="E1332">
        <v>0.92400000000000004</v>
      </c>
      <c r="F1332">
        <v>0</v>
      </c>
      <c r="G1332" s="1">
        <v>42183</v>
      </c>
      <c r="H1332" t="s">
        <v>11</v>
      </c>
    </row>
    <row r="1333" spans="1:8" x14ac:dyDescent="0.25">
      <c r="A1333" t="s">
        <v>9</v>
      </c>
      <c r="B1333">
        <v>3</v>
      </c>
      <c r="C1333">
        <v>-1.1339999999999999</v>
      </c>
      <c r="D1333">
        <v>0.48199999999999998</v>
      </c>
      <c r="E1333">
        <v>-3.1659999999999999</v>
      </c>
      <c r="F1333">
        <v>0</v>
      </c>
      <c r="G1333" s="1">
        <v>42183</v>
      </c>
      <c r="H1333" t="s">
        <v>11</v>
      </c>
    </row>
    <row r="1334" spans="1:8" x14ac:dyDescent="0.25">
      <c r="A1334" t="s">
        <v>9</v>
      </c>
      <c r="B1334">
        <v>4</v>
      </c>
      <c r="C1334">
        <v>0.377</v>
      </c>
      <c r="D1334">
        <v>2.9140000000000001</v>
      </c>
      <c r="E1334">
        <v>4.6449999999999996</v>
      </c>
      <c r="F1334">
        <v>0</v>
      </c>
      <c r="G1334" s="1">
        <v>42183</v>
      </c>
      <c r="H1334" t="s">
        <v>11</v>
      </c>
    </row>
    <row r="1335" spans="1:8" x14ac:dyDescent="0.25">
      <c r="A1335" t="s">
        <v>9</v>
      </c>
      <c r="B1335">
        <v>6</v>
      </c>
      <c r="C1335">
        <v>4.91</v>
      </c>
      <c r="D1335">
        <v>0.33600000000000002</v>
      </c>
      <c r="E1335">
        <v>-4.7430000000000003</v>
      </c>
      <c r="F1335">
        <v>0</v>
      </c>
      <c r="G1335" s="1">
        <v>42183</v>
      </c>
      <c r="H1335" t="s">
        <v>11</v>
      </c>
    </row>
    <row r="1336" spans="1:8" x14ac:dyDescent="0.25">
      <c r="A1336" t="s">
        <v>9</v>
      </c>
      <c r="B1336">
        <v>7</v>
      </c>
      <c r="C1336">
        <v>-3.4</v>
      </c>
      <c r="D1336">
        <v>0.35199999999999998</v>
      </c>
      <c r="E1336">
        <v>-4.5359999999999996</v>
      </c>
      <c r="F1336">
        <v>0</v>
      </c>
      <c r="G1336" s="1">
        <v>42183</v>
      </c>
      <c r="H1336" t="s">
        <v>11</v>
      </c>
    </row>
    <row r="1337" spans="1:8" x14ac:dyDescent="0.25">
      <c r="A1337" t="s">
        <v>9</v>
      </c>
      <c r="B1337">
        <v>8</v>
      </c>
      <c r="C1337">
        <v>-6.4219999999999997</v>
      </c>
      <c r="D1337">
        <v>0.34899999999999998</v>
      </c>
      <c r="E1337">
        <v>-4.569</v>
      </c>
      <c r="F1337">
        <v>0</v>
      </c>
      <c r="G1337" s="1">
        <v>42183</v>
      </c>
      <c r="H1337" t="s">
        <v>11</v>
      </c>
    </row>
    <row r="1338" spans="1:8" x14ac:dyDescent="0.25">
      <c r="A1338" t="s">
        <v>9</v>
      </c>
      <c r="B1338">
        <v>9</v>
      </c>
      <c r="C1338">
        <v>-4.1559999999999997</v>
      </c>
      <c r="D1338">
        <v>0.30399999999999999</v>
      </c>
      <c r="E1338">
        <v>-5.165</v>
      </c>
      <c r="F1338">
        <v>0</v>
      </c>
      <c r="G1338" s="1">
        <v>42183</v>
      </c>
      <c r="H1338" t="s">
        <v>11</v>
      </c>
    </row>
    <row r="1339" spans="1:8" x14ac:dyDescent="0.25">
      <c r="A1339" t="s">
        <v>9</v>
      </c>
      <c r="B1339">
        <v>10</v>
      </c>
      <c r="C1339">
        <v>-7.9329999999999998</v>
      </c>
      <c r="D1339">
        <v>0.39900000000000002</v>
      </c>
      <c r="E1339">
        <v>-3.9849999999999999</v>
      </c>
      <c r="F1339">
        <v>0</v>
      </c>
      <c r="G1339" s="1">
        <v>42183</v>
      </c>
      <c r="H1339" t="s">
        <v>11</v>
      </c>
    </row>
    <row r="1340" spans="1:8" x14ac:dyDescent="0.25">
      <c r="A1340" t="s">
        <v>9</v>
      </c>
      <c r="B1340">
        <v>12</v>
      </c>
      <c r="C1340">
        <v>7.9320000000000004</v>
      </c>
      <c r="D1340">
        <v>0.32800000000000001</v>
      </c>
      <c r="E1340">
        <v>-4.8470000000000004</v>
      </c>
      <c r="F1340">
        <v>0</v>
      </c>
      <c r="G1340" s="1">
        <v>42183</v>
      </c>
      <c r="H1340" t="s">
        <v>11</v>
      </c>
    </row>
    <row r="1341" spans="1:8" x14ac:dyDescent="0.25">
      <c r="A1341" t="s">
        <v>9</v>
      </c>
      <c r="B1341">
        <v>13</v>
      </c>
      <c r="C1341">
        <v>3.399</v>
      </c>
      <c r="D1341">
        <v>0.32</v>
      </c>
      <c r="E1341">
        <v>-4.9489999999999998</v>
      </c>
      <c r="F1341">
        <v>0</v>
      </c>
      <c r="G1341" s="1">
        <v>42183</v>
      </c>
      <c r="H1341" t="s">
        <v>11</v>
      </c>
    </row>
    <row r="1342" spans="1:8" x14ac:dyDescent="0.25">
      <c r="A1342" t="s">
        <v>9</v>
      </c>
      <c r="B1342">
        <v>15</v>
      </c>
      <c r="C1342">
        <v>-1.889</v>
      </c>
      <c r="D1342">
        <v>0.314</v>
      </c>
      <c r="E1342">
        <v>-5.032</v>
      </c>
      <c r="F1342">
        <v>0</v>
      </c>
      <c r="G1342" s="1">
        <v>42183</v>
      </c>
      <c r="H1342" t="s">
        <v>11</v>
      </c>
    </row>
    <row r="1343" spans="1:8" x14ac:dyDescent="0.25">
      <c r="A1343" t="s">
        <v>9</v>
      </c>
      <c r="B1343">
        <v>16</v>
      </c>
      <c r="C1343">
        <v>4.1539999999999999</v>
      </c>
      <c r="D1343">
        <v>0.29299999999999998</v>
      </c>
      <c r="E1343">
        <v>-5.335</v>
      </c>
      <c r="F1343">
        <v>0</v>
      </c>
      <c r="G1343" s="1">
        <v>42183</v>
      </c>
      <c r="H1343" t="s">
        <v>11</v>
      </c>
    </row>
    <row r="1344" spans="1:8" x14ac:dyDescent="0.25">
      <c r="A1344" t="s">
        <v>9</v>
      </c>
      <c r="B1344">
        <v>1</v>
      </c>
      <c r="C1344">
        <v>3.399</v>
      </c>
      <c r="D1344">
        <v>0.32400000000000001</v>
      </c>
      <c r="E1344">
        <v>-4.891</v>
      </c>
      <c r="F1344">
        <v>0</v>
      </c>
      <c r="G1344" s="1">
        <v>42191</v>
      </c>
      <c r="H1344" t="s">
        <v>11</v>
      </c>
    </row>
    <row r="1345" spans="1:8" x14ac:dyDescent="0.25">
      <c r="A1345" t="s">
        <v>9</v>
      </c>
      <c r="B1345">
        <v>2</v>
      </c>
      <c r="C1345">
        <v>5.665</v>
      </c>
      <c r="D1345">
        <v>0.34100000000000003</v>
      </c>
      <c r="E1345">
        <v>-4.6760000000000002</v>
      </c>
      <c r="F1345">
        <v>0</v>
      </c>
      <c r="G1345" s="1">
        <v>42191</v>
      </c>
      <c r="H1345" t="s">
        <v>11</v>
      </c>
    </row>
    <row r="1346" spans="1:8" x14ac:dyDescent="0.25">
      <c r="A1346" t="s">
        <v>9</v>
      </c>
      <c r="B1346">
        <v>3</v>
      </c>
      <c r="C1346">
        <v>2.6440000000000001</v>
      </c>
      <c r="D1346">
        <v>0.27200000000000002</v>
      </c>
      <c r="E1346">
        <v>-5.6550000000000002</v>
      </c>
      <c r="F1346">
        <v>0</v>
      </c>
      <c r="G1346" s="1">
        <v>42191</v>
      </c>
      <c r="H1346" t="s">
        <v>11</v>
      </c>
    </row>
    <row r="1347" spans="1:8" x14ac:dyDescent="0.25">
      <c r="A1347" t="s">
        <v>9</v>
      </c>
      <c r="B1347">
        <v>4</v>
      </c>
      <c r="C1347">
        <v>4.1550000000000002</v>
      </c>
      <c r="D1347">
        <v>0.22700000000000001</v>
      </c>
      <c r="E1347">
        <v>-6.4480000000000004</v>
      </c>
      <c r="F1347">
        <v>0</v>
      </c>
      <c r="G1347" s="1">
        <v>42191</v>
      </c>
      <c r="H1347" t="s">
        <v>11</v>
      </c>
    </row>
    <row r="1348" spans="1:8" x14ac:dyDescent="0.25">
      <c r="A1348" t="s">
        <v>9</v>
      </c>
      <c r="B1348">
        <v>7</v>
      </c>
      <c r="C1348">
        <v>0.377</v>
      </c>
      <c r="D1348">
        <v>0.84599999999999997</v>
      </c>
      <c r="E1348">
        <v>-0.72699999999999998</v>
      </c>
      <c r="F1348">
        <v>0</v>
      </c>
      <c r="G1348" s="1">
        <v>42191</v>
      </c>
      <c r="H1348" t="s">
        <v>11</v>
      </c>
    </row>
    <row r="1349" spans="1:8" x14ac:dyDescent="0.25">
      <c r="A1349" t="s">
        <v>9</v>
      </c>
      <c r="B1349">
        <v>8</v>
      </c>
      <c r="C1349">
        <v>-1.889</v>
      </c>
      <c r="D1349">
        <v>0.32900000000000001</v>
      </c>
      <c r="E1349">
        <v>-4.8220000000000001</v>
      </c>
      <c r="F1349">
        <v>0</v>
      </c>
      <c r="G1349" s="1">
        <v>42191</v>
      </c>
      <c r="H1349" t="s">
        <v>11</v>
      </c>
    </row>
    <row r="1350" spans="1:8" x14ac:dyDescent="0.25">
      <c r="A1350" t="s">
        <v>9</v>
      </c>
      <c r="B1350">
        <v>9</v>
      </c>
      <c r="C1350">
        <v>-0.378</v>
      </c>
      <c r="D1350">
        <v>1.915</v>
      </c>
      <c r="E1350">
        <v>2.8210000000000002</v>
      </c>
      <c r="F1350">
        <v>0</v>
      </c>
      <c r="G1350" s="1">
        <v>42191</v>
      </c>
      <c r="H1350" t="s">
        <v>11</v>
      </c>
    </row>
    <row r="1351" spans="1:8" x14ac:dyDescent="0.25">
      <c r="A1351" t="s">
        <v>9</v>
      </c>
      <c r="B1351">
        <v>10</v>
      </c>
      <c r="C1351">
        <v>-4.1559999999999997</v>
      </c>
      <c r="D1351">
        <v>0.32100000000000001</v>
      </c>
      <c r="E1351">
        <v>-4.9329999999999998</v>
      </c>
      <c r="F1351">
        <v>0</v>
      </c>
      <c r="G1351" s="1">
        <v>42191</v>
      </c>
      <c r="H1351" t="s">
        <v>11</v>
      </c>
    </row>
    <row r="1352" spans="1:8" x14ac:dyDescent="0.25">
      <c r="A1352" t="s">
        <v>9</v>
      </c>
      <c r="B1352">
        <v>13</v>
      </c>
      <c r="C1352">
        <v>7.1760000000000002</v>
      </c>
      <c r="D1352">
        <v>0.33100000000000002</v>
      </c>
      <c r="E1352">
        <v>-4.7949999999999999</v>
      </c>
      <c r="F1352">
        <v>0</v>
      </c>
      <c r="G1352" s="1">
        <v>42191</v>
      </c>
      <c r="H1352" t="s">
        <v>11</v>
      </c>
    </row>
    <row r="1353" spans="1:8" x14ac:dyDescent="0.25">
      <c r="A1353" t="s">
        <v>9</v>
      </c>
      <c r="B1353">
        <v>15</v>
      </c>
      <c r="C1353">
        <v>1.8879999999999999</v>
      </c>
      <c r="D1353">
        <v>0.437</v>
      </c>
      <c r="E1353">
        <v>-3.5990000000000002</v>
      </c>
      <c r="F1353">
        <v>0</v>
      </c>
      <c r="G1353" s="1">
        <v>42191</v>
      </c>
      <c r="H1353" t="s">
        <v>11</v>
      </c>
    </row>
    <row r="1354" spans="1:8" x14ac:dyDescent="0.25">
      <c r="A1354" t="s">
        <v>9</v>
      </c>
      <c r="B1354">
        <v>16</v>
      </c>
      <c r="C1354">
        <v>7.9320000000000004</v>
      </c>
      <c r="D1354">
        <v>0.27800000000000002</v>
      </c>
      <c r="E1354">
        <v>-5.5650000000000004</v>
      </c>
      <c r="F1354">
        <v>0</v>
      </c>
      <c r="G1354" s="1">
        <v>42191</v>
      </c>
      <c r="H1354" t="s">
        <v>11</v>
      </c>
    </row>
    <row r="1355" spans="1:8" x14ac:dyDescent="0.25">
      <c r="A1355" t="s">
        <v>9</v>
      </c>
      <c r="B1355">
        <v>1</v>
      </c>
      <c r="C1355">
        <v>7.9279999999999999</v>
      </c>
      <c r="D1355">
        <v>0.32400000000000001</v>
      </c>
      <c r="E1355">
        <v>-4.8970000000000002</v>
      </c>
      <c r="F1355">
        <v>0</v>
      </c>
      <c r="G1355" s="1">
        <v>42197</v>
      </c>
      <c r="H1355" t="s">
        <v>11</v>
      </c>
    </row>
    <row r="1356" spans="1:8" x14ac:dyDescent="0.25">
      <c r="A1356" t="s">
        <v>9</v>
      </c>
      <c r="B1356">
        <v>2</v>
      </c>
      <c r="C1356">
        <v>6.4180000000000001</v>
      </c>
      <c r="D1356">
        <v>0.311</v>
      </c>
      <c r="E1356">
        <v>-5.0780000000000003</v>
      </c>
      <c r="F1356">
        <v>0</v>
      </c>
      <c r="G1356" s="1">
        <v>42197</v>
      </c>
      <c r="H1356" t="s">
        <v>11</v>
      </c>
    </row>
    <row r="1357" spans="1:8" x14ac:dyDescent="0.25">
      <c r="A1357" t="s">
        <v>9</v>
      </c>
      <c r="B1357">
        <v>3</v>
      </c>
      <c r="C1357">
        <v>3.3969999999999998</v>
      </c>
      <c r="D1357">
        <v>0.316</v>
      </c>
      <c r="E1357">
        <v>-5.0010000000000003</v>
      </c>
      <c r="F1357">
        <v>0</v>
      </c>
      <c r="G1357" s="1">
        <v>42197</v>
      </c>
      <c r="H1357" t="s">
        <v>11</v>
      </c>
    </row>
    <row r="1358" spans="1:8" x14ac:dyDescent="0.25">
      <c r="A1358" t="s">
        <v>9</v>
      </c>
      <c r="B1358">
        <v>4</v>
      </c>
      <c r="C1358">
        <v>1.887</v>
      </c>
      <c r="D1358">
        <v>0.26900000000000002</v>
      </c>
      <c r="E1358">
        <v>-5.7080000000000002</v>
      </c>
      <c r="F1358">
        <v>0</v>
      </c>
      <c r="G1358" s="1">
        <v>42197</v>
      </c>
      <c r="H1358" t="s">
        <v>11</v>
      </c>
    </row>
    <row r="1359" spans="1:8" x14ac:dyDescent="0.25">
      <c r="A1359" t="s">
        <v>9</v>
      </c>
      <c r="B1359">
        <v>7</v>
      </c>
      <c r="C1359">
        <v>5.6619999999999999</v>
      </c>
      <c r="D1359">
        <v>0.29499999999999998</v>
      </c>
      <c r="E1359">
        <v>-5.3040000000000003</v>
      </c>
      <c r="F1359">
        <v>0</v>
      </c>
      <c r="G1359" s="1">
        <v>42197</v>
      </c>
      <c r="H1359" t="s">
        <v>11</v>
      </c>
    </row>
    <row r="1360" spans="1:8" x14ac:dyDescent="0.25">
      <c r="A1360" t="s">
        <v>9</v>
      </c>
      <c r="B1360">
        <v>8</v>
      </c>
      <c r="C1360">
        <v>2.6419999999999999</v>
      </c>
      <c r="D1360">
        <v>0.31900000000000001</v>
      </c>
      <c r="E1360">
        <v>-4.968</v>
      </c>
      <c r="F1360">
        <v>0</v>
      </c>
      <c r="G1360" s="1">
        <v>42197</v>
      </c>
      <c r="H1360" t="s">
        <v>11</v>
      </c>
    </row>
    <row r="1361" spans="1:8" x14ac:dyDescent="0.25">
      <c r="A1361" t="s">
        <v>9</v>
      </c>
      <c r="B1361">
        <v>9</v>
      </c>
      <c r="C1361">
        <v>0.376</v>
      </c>
      <c r="D1361">
        <v>2.2679999999999998</v>
      </c>
      <c r="E1361">
        <v>3.556</v>
      </c>
      <c r="F1361">
        <v>0</v>
      </c>
      <c r="G1361" s="1">
        <v>42197</v>
      </c>
      <c r="H1361" t="s">
        <v>11</v>
      </c>
    </row>
    <row r="1362" spans="1:8" x14ac:dyDescent="0.25">
      <c r="A1362" t="s">
        <v>9</v>
      </c>
      <c r="B1362">
        <v>10</v>
      </c>
      <c r="C1362">
        <v>4.1520000000000001</v>
      </c>
      <c r="D1362">
        <v>0.33900000000000002</v>
      </c>
      <c r="E1362">
        <v>-4.7030000000000003</v>
      </c>
      <c r="F1362">
        <v>0</v>
      </c>
      <c r="G1362" s="1">
        <v>42197</v>
      </c>
      <c r="H1362" t="s">
        <v>11</v>
      </c>
    </row>
    <row r="1363" spans="1:8" x14ac:dyDescent="0.25">
      <c r="A1363" t="s">
        <v>9</v>
      </c>
      <c r="B1363">
        <v>16</v>
      </c>
      <c r="C1363">
        <v>5.6619999999999999</v>
      </c>
      <c r="D1363">
        <v>0.27100000000000002</v>
      </c>
      <c r="E1363">
        <v>-5.665</v>
      </c>
      <c r="F1363">
        <v>0</v>
      </c>
      <c r="G1363" s="1">
        <v>42197</v>
      </c>
      <c r="H1363" t="s">
        <v>11</v>
      </c>
    </row>
    <row r="1364" spans="1:8" x14ac:dyDescent="0.25">
      <c r="A1364" t="s">
        <v>9</v>
      </c>
      <c r="B1364">
        <v>1</v>
      </c>
      <c r="C1364">
        <v>5.665</v>
      </c>
      <c r="D1364">
        <v>0.36699999999999999</v>
      </c>
      <c r="E1364">
        <v>-4.3579999999999997</v>
      </c>
      <c r="F1364">
        <v>0</v>
      </c>
      <c r="G1364" s="1">
        <v>42199</v>
      </c>
      <c r="H1364" t="s">
        <v>11</v>
      </c>
    </row>
    <row r="1365" spans="1:8" x14ac:dyDescent="0.25">
      <c r="A1365" t="s">
        <v>9</v>
      </c>
      <c r="B1365">
        <v>2</v>
      </c>
      <c r="C1365">
        <v>7.1760000000000002</v>
      </c>
      <c r="D1365">
        <v>0.35599999999999998</v>
      </c>
      <c r="E1365">
        <v>-4.4809999999999999</v>
      </c>
      <c r="F1365">
        <v>0</v>
      </c>
      <c r="G1365" s="1">
        <v>42199</v>
      </c>
      <c r="H1365" t="s">
        <v>11</v>
      </c>
    </row>
    <row r="1366" spans="1:8" x14ac:dyDescent="0.25">
      <c r="A1366" t="s">
        <v>9</v>
      </c>
      <c r="B1366">
        <v>3</v>
      </c>
      <c r="C1366">
        <v>4.91</v>
      </c>
      <c r="D1366">
        <v>0.29399999999999998</v>
      </c>
      <c r="E1366">
        <v>-5.319</v>
      </c>
      <c r="F1366">
        <v>0</v>
      </c>
      <c r="G1366" s="1">
        <v>42199</v>
      </c>
      <c r="H1366" t="s">
        <v>11</v>
      </c>
    </row>
    <row r="1367" spans="1:8" x14ac:dyDescent="0.25">
      <c r="A1367" t="s">
        <v>9</v>
      </c>
      <c r="B1367">
        <v>4</v>
      </c>
      <c r="C1367">
        <v>6.42</v>
      </c>
      <c r="D1367">
        <v>0.25600000000000001</v>
      </c>
      <c r="E1367">
        <v>-5.9240000000000004</v>
      </c>
      <c r="F1367">
        <v>0</v>
      </c>
      <c r="G1367" s="1">
        <v>42199</v>
      </c>
      <c r="H1367" t="s">
        <v>11</v>
      </c>
    </row>
    <row r="1368" spans="1:8" x14ac:dyDescent="0.25">
      <c r="A1368" t="s">
        <v>9</v>
      </c>
      <c r="B1368">
        <v>7</v>
      </c>
      <c r="C1368">
        <v>2.6429999999999998</v>
      </c>
      <c r="D1368">
        <v>0.33700000000000002</v>
      </c>
      <c r="E1368">
        <v>-4.7279999999999998</v>
      </c>
      <c r="F1368">
        <v>0</v>
      </c>
      <c r="G1368" s="1">
        <v>42199</v>
      </c>
      <c r="H1368" t="s">
        <v>11</v>
      </c>
    </row>
    <row r="1369" spans="1:8" x14ac:dyDescent="0.25">
      <c r="A1369" t="s">
        <v>9</v>
      </c>
      <c r="B1369">
        <v>8</v>
      </c>
      <c r="C1369">
        <v>0.377</v>
      </c>
      <c r="D1369">
        <v>1.0229999999999999</v>
      </c>
      <c r="E1369">
        <v>0.1</v>
      </c>
      <c r="F1369">
        <v>0</v>
      </c>
      <c r="G1369" s="1">
        <v>42199</v>
      </c>
      <c r="H1369" t="s">
        <v>11</v>
      </c>
    </row>
    <row r="1370" spans="1:8" x14ac:dyDescent="0.25">
      <c r="A1370" t="s">
        <v>9</v>
      </c>
      <c r="B1370">
        <v>9</v>
      </c>
      <c r="C1370">
        <v>1.8879999999999999</v>
      </c>
      <c r="D1370">
        <v>0.30399999999999999</v>
      </c>
      <c r="E1370">
        <v>-5.1660000000000004</v>
      </c>
      <c r="F1370">
        <v>0</v>
      </c>
      <c r="G1370" s="1">
        <v>42199</v>
      </c>
      <c r="H1370" t="s">
        <v>11</v>
      </c>
    </row>
    <row r="1371" spans="1:8" x14ac:dyDescent="0.25">
      <c r="A1371" t="s">
        <v>9</v>
      </c>
      <c r="B1371">
        <v>10</v>
      </c>
      <c r="C1371">
        <v>-1.889</v>
      </c>
      <c r="D1371">
        <v>0.38600000000000001</v>
      </c>
      <c r="E1371">
        <v>-4.133</v>
      </c>
      <c r="F1371">
        <v>0</v>
      </c>
      <c r="G1371" s="1">
        <v>42199</v>
      </c>
      <c r="H1371" t="s">
        <v>11</v>
      </c>
    </row>
    <row r="1372" spans="1:8" x14ac:dyDescent="0.25">
      <c r="A1372" t="s">
        <v>9</v>
      </c>
      <c r="B1372">
        <v>15</v>
      </c>
      <c r="C1372">
        <v>4.1539999999999999</v>
      </c>
      <c r="D1372">
        <v>0.33500000000000002</v>
      </c>
      <c r="E1372">
        <v>-4.7469999999999999</v>
      </c>
      <c r="F1372">
        <v>0</v>
      </c>
      <c r="G1372" s="1">
        <v>42199</v>
      </c>
      <c r="H1372" t="s">
        <v>11</v>
      </c>
    </row>
    <row r="1373" spans="1:8" x14ac:dyDescent="0.25">
      <c r="A1373" t="s">
        <v>9</v>
      </c>
      <c r="B1373">
        <v>1</v>
      </c>
      <c r="C1373">
        <v>-10.553000000000001</v>
      </c>
      <c r="D1373">
        <v>0.309</v>
      </c>
      <c r="E1373">
        <v>-5.1070000000000002</v>
      </c>
      <c r="F1373">
        <v>0</v>
      </c>
      <c r="G1373" s="1">
        <v>42202</v>
      </c>
      <c r="H1373" t="s">
        <v>11</v>
      </c>
    </row>
    <row r="1374" spans="1:8" x14ac:dyDescent="0.25">
      <c r="A1374" t="s">
        <v>9</v>
      </c>
      <c r="B1374">
        <v>2</v>
      </c>
      <c r="C1374">
        <v>-9.798</v>
      </c>
      <c r="D1374">
        <v>0.28799999999999998</v>
      </c>
      <c r="E1374">
        <v>-5.407</v>
      </c>
      <c r="F1374">
        <v>0</v>
      </c>
      <c r="G1374" s="1">
        <v>42202</v>
      </c>
      <c r="H1374" t="s">
        <v>11</v>
      </c>
    </row>
    <row r="1375" spans="1:8" x14ac:dyDescent="0.25">
      <c r="A1375" t="s">
        <v>9</v>
      </c>
      <c r="B1375">
        <v>3</v>
      </c>
      <c r="C1375">
        <v>-12.064</v>
      </c>
      <c r="D1375">
        <v>0.28499999999999998</v>
      </c>
      <c r="E1375">
        <v>-5.452</v>
      </c>
      <c r="F1375">
        <v>0</v>
      </c>
      <c r="G1375" s="1">
        <v>42202</v>
      </c>
      <c r="H1375" t="s">
        <v>11</v>
      </c>
    </row>
    <row r="1376" spans="1:8" x14ac:dyDescent="0.25">
      <c r="A1376" t="s">
        <v>9</v>
      </c>
      <c r="B1376">
        <v>4</v>
      </c>
      <c r="C1376">
        <v>-10.553000000000001</v>
      </c>
      <c r="D1376">
        <v>0.246</v>
      </c>
      <c r="E1376">
        <v>-6.0880000000000001</v>
      </c>
      <c r="F1376">
        <v>0</v>
      </c>
      <c r="G1376" s="1">
        <v>42202</v>
      </c>
      <c r="H1376" t="s">
        <v>11</v>
      </c>
    </row>
    <row r="1377" spans="1:8" x14ac:dyDescent="0.25">
      <c r="A1377" t="s">
        <v>9</v>
      </c>
      <c r="B1377">
        <v>5</v>
      </c>
      <c r="C1377">
        <v>-2.242</v>
      </c>
      <c r="D1377">
        <v>0.64700000000000002</v>
      </c>
      <c r="E1377">
        <v>-1.889</v>
      </c>
      <c r="F1377">
        <v>0.33200000000000002</v>
      </c>
      <c r="G1377" s="1">
        <v>42202</v>
      </c>
      <c r="H1377" t="s">
        <v>11</v>
      </c>
    </row>
    <row r="1378" spans="1:8" x14ac:dyDescent="0.25">
      <c r="A1378" t="s">
        <v>9</v>
      </c>
      <c r="B1378">
        <v>6</v>
      </c>
      <c r="C1378">
        <v>-6.02</v>
      </c>
      <c r="D1378">
        <v>0.23</v>
      </c>
      <c r="E1378">
        <v>-6.383</v>
      </c>
      <c r="F1378">
        <v>0</v>
      </c>
      <c r="G1378" s="1">
        <v>42202</v>
      </c>
      <c r="H1378" t="s">
        <v>11</v>
      </c>
    </row>
    <row r="1379" spans="1:8" x14ac:dyDescent="0.25">
      <c r="A1379" t="s">
        <v>9</v>
      </c>
      <c r="B1379">
        <v>7</v>
      </c>
      <c r="C1379">
        <v>-14.331</v>
      </c>
      <c r="D1379">
        <v>0.27900000000000003</v>
      </c>
      <c r="E1379">
        <v>-5.5490000000000004</v>
      </c>
      <c r="F1379">
        <v>0</v>
      </c>
      <c r="G1379" s="1">
        <v>42202</v>
      </c>
      <c r="H1379" t="s">
        <v>11</v>
      </c>
    </row>
    <row r="1380" spans="1:8" x14ac:dyDescent="0.25">
      <c r="A1380" t="s">
        <v>9</v>
      </c>
      <c r="B1380">
        <v>8</v>
      </c>
      <c r="C1380">
        <v>-16.597999999999999</v>
      </c>
      <c r="D1380">
        <v>0.26600000000000001</v>
      </c>
      <c r="E1380">
        <v>-5.7450000000000001</v>
      </c>
      <c r="F1380">
        <v>0</v>
      </c>
      <c r="G1380" s="1">
        <v>42202</v>
      </c>
      <c r="H1380" t="s">
        <v>11</v>
      </c>
    </row>
    <row r="1381" spans="1:8" x14ac:dyDescent="0.25">
      <c r="A1381" t="s">
        <v>9</v>
      </c>
      <c r="B1381">
        <v>9</v>
      </c>
      <c r="C1381">
        <v>-15.087</v>
      </c>
      <c r="D1381">
        <v>0.25800000000000001</v>
      </c>
      <c r="E1381">
        <v>-5.8849999999999998</v>
      </c>
      <c r="F1381">
        <v>0</v>
      </c>
      <c r="G1381" s="1">
        <v>42202</v>
      </c>
      <c r="H1381" t="s">
        <v>11</v>
      </c>
    </row>
    <row r="1382" spans="1:8" x14ac:dyDescent="0.25">
      <c r="A1382" t="s">
        <v>9</v>
      </c>
      <c r="B1382">
        <v>10</v>
      </c>
      <c r="C1382">
        <v>-18.109000000000002</v>
      </c>
      <c r="D1382">
        <v>0.52800000000000002</v>
      </c>
      <c r="E1382">
        <v>-2.774</v>
      </c>
      <c r="F1382">
        <v>0</v>
      </c>
      <c r="G1382" s="1">
        <v>42202</v>
      </c>
      <c r="H1382" t="s">
        <v>11</v>
      </c>
    </row>
    <row r="1383" spans="1:8" x14ac:dyDescent="0.25">
      <c r="A1383" t="s">
        <v>9</v>
      </c>
      <c r="B1383">
        <v>11</v>
      </c>
      <c r="C1383">
        <v>2.2919999999999998</v>
      </c>
      <c r="D1383">
        <v>0.30199999999999999</v>
      </c>
      <c r="E1383">
        <v>-5.1980000000000004</v>
      </c>
      <c r="F1383">
        <v>0</v>
      </c>
      <c r="G1383" s="1">
        <v>42202</v>
      </c>
      <c r="H1383" t="s">
        <v>11</v>
      </c>
    </row>
    <row r="1384" spans="1:8" x14ac:dyDescent="0.25">
      <c r="A1384" t="s">
        <v>9</v>
      </c>
      <c r="B1384">
        <v>12</v>
      </c>
      <c r="C1384">
        <v>-2.9969999999999999</v>
      </c>
      <c r="D1384">
        <v>0.41099999999999998</v>
      </c>
      <c r="E1384">
        <v>-3.8660000000000001</v>
      </c>
      <c r="F1384">
        <v>0</v>
      </c>
      <c r="G1384" s="1">
        <v>42202</v>
      </c>
      <c r="H1384" t="s">
        <v>11</v>
      </c>
    </row>
    <row r="1385" spans="1:8" x14ac:dyDescent="0.25">
      <c r="A1385" t="s">
        <v>9</v>
      </c>
      <c r="B1385">
        <v>13</v>
      </c>
      <c r="C1385">
        <v>-7.5309999999999997</v>
      </c>
      <c r="D1385">
        <v>0.23300000000000001</v>
      </c>
      <c r="E1385">
        <v>-6.3250000000000002</v>
      </c>
      <c r="F1385">
        <v>0</v>
      </c>
      <c r="G1385" s="1">
        <v>42202</v>
      </c>
      <c r="H1385" t="s">
        <v>11</v>
      </c>
    </row>
    <row r="1386" spans="1:8" x14ac:dyDescent="0.25">
      <c r="A1386" t="s">
        <v>9</v>
      </c>
      <c r="B1386">
        <v>14</v>
      </c>
      <c r="C1386">
        <v>3.8029999999999999</v>
      </c>
      <c r="D1386">
        <v>0.26400000000000001</v>
      </c>
      <c r="E1386">
        <v>-5.7880000000000003</v>
      </c>
      <c r="F1386">
        <v>0</v>
      </c>
      <c r="G1386" s="1">
        <v>42202</v>
      </c>
      <c r="H1386" t="s">
        <v>11</v>
      </c>
    </row>
    <row r="1387" spans="1:8" x14ac:dyDescent="0.25">
      <c r="A1387" t="s">
        <v>9</v>
      </c>
      <c r="B1387">
        <v>15</v>
      </c>
      <c r="C1387">
        <v>-12.82</v>
      </c>
      <c r="D1387">
        <v>0.28599999999999998</v>
      </c>
      <c r="E1387">
        <v>-5.4370000000000003</v>
      </c>
      <c r="F1387">
        <v>0</v>
      </c>
      <c r="G1387" s="1">
        <v>42202</v>
      </c>
      <c r="H1387" t="s">
        <v>11</v>
      </c>
    </row>
    <row r="1388" spans="1:8" x14ac:dyDescent="0.25">
      <c r="A1388" t="s">
        <v>9</v>
      </c>
      <c r="B1388">
        <v>16</v>
      </c>
      <c r="C1388">
        <v>-6.7750000000000004</v>
      </c>
      <c r="D1388">
        <v>0.25600000000000001</v>
      </c>
      <c r="E1388">
        <v>-5.9219999999999997</v>
      </c>
      <c r="F1388">
        <v>0</v>
      </c>
      <c r="G1388" s="1">
        <v>42202</v>
      </c>
      <c r="H1388" t="s">
        <v>11</v>
      </c>
    </row>
    <row r="1389" spans="1:8" x14ac:dyDescent="0.25">
      <c r="A1389" t="s">
        <v>9</v>
      </c>
      <c r="B1389">
        <v>1</v>
      </c>
      <c r="C1389">
        <v>0.377</v>
      </c>
      <c r="D1389">
        <v>0.502</v>
      </c>
      <c r="E1389">
        <v>-2.99</v>
      </c>
      <c r="F1389">
        <v>0</v>
      </c>
      <c r="G1389" s="1">
        <v>42205</v>
      </c>
      <c r="H1389" t="s">
        <v>11</v>
      </c>
    </row>
    <row r="1390" spans="1:8" x14ac:dyDescent="0.25">
      <c r="A1390" t="s">
        <v>9</v>
      </c>
      <c r="B1390">
        <v>2</v>
      </c>
      <c r="C1390">
        <v>-1.1339999999999999</v>
      </c>
      <c r="D1390">
        <v>1.069</v>
      </c>
      <c r="E1390">
        <v>0.29199999999999998</v>
      </c>
      <c r="F1390">
        <v>0</v>
      </c>
      <c r="G1390" s="1">
        <v>42205</v>
      </c>
      <c r="H1390" t="s">
        <v>11</v>
      </c>
    </row>
    <row r="1391" spans="1:8" x14ac:dyDescent="0.25">
      <c r="A1391" t="s">
        <v>9</v>
      </c>
      <c r="B1391">
        <v>3</v>
      </c>
      <c r="C1391">
        <v>-4.1559999999999997</v>
      </c>
      <c r="D1391">
        <v>0.308</v>
      </c>
      <c r="E1391">
        <v>-5.1109999999999998</v>
      </c>
      <c r="F1391">
        <v>0</v>
      </c>
      <c r="G1391" s="1">
        <v>42205</v>
      </c>
      <c r="H1391" t="s">
        <v>11</v>
      </c>
    </row>
    <row r="1392" spans="1:8" x14ac:dyDescent="0.25">
      <c r="A1392" t="s">
        <v>9</v>
      </c>
      <c r="B1392">
        <v>4</v>
      </c>
      <c r="C1392">
        <v>-5.6669999999999998</v>
      </c>
      <c r="D1392">
        <v>0.25800000000000001</v>
      </c>
      <c r="E1392">
        <v>-5.8760000000000003</v>
      </c>
      <c r="F1392">
        <v>0</v>
      </c>
      <c r="G1392" s="1">
        <v>42205</v>
      </c>
      <c r="H1392" t="s">
        <v>11</v>
      </c>
    </row>
    <row r="1393" spans="1:8" x14ac:dyDescent="0.25">
      <c r="A1393" t="s">
        <v>9</v>
      </c>
      <c r="B1393">
        <v>5</v>
      </c>
      <c r="C1393">
        <v>1.8879999999999999</v>
      </c>
      <c r="D1393">
        <v>0.26100000000000001</v>
      </c>
      <c r="E1393">
        <v>-5.83</v>
      </c>
      <c r="F1393">
        <v>0</v>
      </c>
      <c r="G1393" s="1">
        <v>42205</v>
      </c>
      <c r="H1393" t="s">
        <v>11</v>
      </c>
    </row>
    <row r="1394" spans="1:8" x14ac:dyDescent="0.25">
      <c r="A1394" t="s">
        <v>9</v>
      </c>
      <c r="B1394">
        <v>6</v>
      </c>
      <c r="C1394">
        <v>1.8879999999999999</v>
      </c>
      <c r="D1394">
        <v>0.44600000000000001</v>
      </c>
      <c r="E1394">
        <v>-3.5089999999999999</v>
      </c>
      <c r="F1394">
        <v>0</v>
      </c>
      <c r="G1394" s="1">
        <v>42205</v>
      </c>
      <c r="H1394" t="s">
        <v>11</v>
      </c>
    </row>
    <row r="1395" spans="1:8" x14ac:dyDescent="0.25">
      <c r="A1395" t="s">
        <v>9</v>
      </c>
      <c r="B1395">
        <v>7</v>
      </c>
      <c r="C1395">
        <v>-1.89</v>
      </c>
      <c r="D1395">
        <v>0.33800000000000002</v>
      </c>
      <c r="E1395">
        <v>-4.7169999999999996</v>
      </c>
      <c r="F1395">
        <v>0</v>
      </c>
      <c r="G1395" s="1">
        <v>42205</v>
      </c>
      <c r="H1395" t="s">
        <v>11</v>
      </c>
    </row>
    <row r="1396" spans="1:8" x14ac:dyDescent="0.25">
      <c r="A1396" t="s">
        <v>9</v>
      </c>
      <c r="B1396">
        <v>8</v>
      </c>
      <c r="C1396">
        <v>-4.9109999999999996</v>
      </c>
      <c r="D1396">
        <v>0.32</v>
      </c>
      <c r="E1396">
        <v>-4.9480000000000004</v>
      </c>
      <c r="F1396">
        <v>0</v>
      </c>
      <c r="G1396" s="1">
        <v>42205</v>
      </c>
      <c r="H1396" t="s">
        <v>11</v>
      </c>
    </row>
    <row r="1397" spans="1:8" x14ac:dyDescent="0.25">
      <c r="A1397" t="s">
        <v>9</v>
      </c>
      <c r="B1397">
        <v>9</v>
      </c>
      <c r="C1397">
        <v>-7.1779999999999999</v>
      </c>
      <c r="D1397">
        <v>0.28199999999999997</v>
      </c>
      <c r="E1397">
        <v>-5.4960000000000004</v>
      </c>
      <c r="F1397">
        <v>0</v>
      </c>
      <c r="G1397" s="1">
        <v>42205</v>
      </c>
      <c r="H1397" t="s">
        <v>11</v>
      </c>
    </row>
    <row r="1398" spans="1:8" x14ac:dyDescent="0.25">
      <c r="A1398" t="s">
        <v>9</v>
      </c>
      <c r="B1398">
        <v>10</v>
      </c>
      <c r="C1398">
        <v>-3.4</v>
      </c>
      <c r="D1398">
        <v>0.31</v>
      </c>
      <c r="E1398">
        <v>-5.0839999999999996</v>
      </c>
      <c r="F1398">
        <v>0</v>
      </c>
      <c r="G1398" s="1">
        <v>42205</v>
      </c>
      <c r="H1398" t="s">
        <v>11</v>
      </c>
    </row>
    <row r="1399" spans="1:8" x14ac:dyDescent="0.25">
      <c r="A1399" t="s">
        <v>9</v>
      </c>
      <c r="B1399">
        <v>11</v>
      </c>
      <c r="C1399">
        <v>4.1539999999999999</v>
      </c>
      <c r="D1399">
        <v>0.34</v>
      </c>
      <c r="E1399">
        <v>-4.6879999999999997</v>
      </c>
      <c r="F1399">
        <v>0</v>
      </c>
      <c r="G1399" s="1">
        <v>42205</v>
      </c>
      <c r="H1399" t="s">
        <v>11</v>
      </c>
    </row>
    <row r="1400" spans="1:8" x14ac:dyDescent="0.25">
      <c r="A1400" t="s">
        <v>9</v>
      </c>
      <c r="B1400">
        <v>12</v>
      </c>
      <c r="C1400">
        <v>4.1539999999999999</v>
      </c>
      <c r="D1400">
        <v>0.28299999999999997</v>
      </c>
      <c r="E1400">
        <v>-5.4790000000000001</v>
      </c>
      <c r="F1400">
        <v>0</v>
      </c>
      <c r="G1400" s="1">
        <v>42205</v>
      </c>
      <c r="H1400" t="s">
        <v>11</v>
      </c>
    </row>
    <row r="1401" spans="1:8" x14ac:dyDescent="0.25">
      <c r="A1401" t="s">
        <v>9</v>
      </c>
      <c r="B1401">
        <v>13</v>
      </c>
      <c r="C1401">
        <v>3.399</v>
      </c>
      <c r="D1401">
        <v>0.33800000000000002</v>
      </c>
      <c r="E1401">
        <v>-4.7110000000000003</v>
      </c>
      <c r="F1401">
        <v>0</v>
      </c>
      <c r="G1401" s="1">
        <v>42205</v>
      </c>
      <c r="H1401" t="s">
        <v>11</v>
      </c>
    </row>
    <row r="1402" spans="1:8" x14ac:dyDescent="0.25">
      <c r="A1402" t="s">
        <v>9</v>
      </c>
      <c r="B1402">
        <v>14</v>
      </c>
      <c r="C1402">
        <v>2.6429999999999998</v>
      </c>
      <c r="D1402">
        <v>0.3</v>
      </c>
      <c r="E1402">
        <v>-5.2350000000000003</v>
      </c>
      <c r="F1402">
        <v>0</v>
      </c>
      <c r="G1402" s="1">
        <v>42205</v>
      </c>
      <c r="H1402" t="s">
        <v>11</v>
      </c>
    </row>
    <row r="1403" spans="1:8" x14ac:dyDescent="0.25">
      <c r="A1403" t="s">
        <v>9</v>
      </c>
      <c r="B1403">
        <v>15</v>
      </c>
      <c r="C1403">
        <v>1.8879999999999999</v>
      </c>
      <c r="D1403">
        <v>0.315</v>
      </c>
      <c r="E1403">
        <v>-5.0209999999999999</v>
      </c>
      <c r="F1403">
        <v>0</v>
      </c>
      <c r="G1403" s="1">
        <v>42205</v>
      </c>
      <c r="H1403" t="s">
        <v>11</v>
      </c>
    </row>
    <row r="1404" spans="1:8" x14ac:dyDescent="0.25">
      <c r="A1404" t="s">
        <v>9</v>
      </c>
      <c r="B1404">
        <v>16</v>
      </c>
      <c r="C1404">
        <v>-1.89</v>
      </c>
      <c r="D1404">
        <v>0.27100000000000002</v>
      </c>
      <c r="E1404">
        <v>-5.6660000000000004</v>
      </c>
      <c r="F1404">
        <v>0</v>
      </c>
      <c r="G1404" s="1">
        <v>42205</v>
      </c>
      <c r="H1404" t="s">
        <v>11</v>
      </c>
    </row>
    <row r="1405" spans="1:8" x14ac:dyDescent="0.25">
      <c r="A1405" t="s">
        <v>9</v>
      </c>
      <c r="B1405">
        <v>1</v>
      </c>
      <c r="C1405">
        <v>0.377</v>
      </c>
      <c r="D1405">
        <v>0.56699999999999995</v>
      </c>
      <c r="E1405">
        <v>-2.4630000000000001</v>
      </c>
      <c r="F1405">
        <v>0</v>
      </c>
      <c r="G1405" s="1">
        <v>42210</v>
      </c>
      <c r="H1405" t="s">
        <v>11</v>
      </c>
    </row>
    <row r="1406" spans="1:8" x14ac:dyDescent="0.25">
      <c r="A1406" t="s">
        <v>9</v>
      </c>
      <c r="B1406">
        <v>2</v>
      </c>
      <c r="C1406">
        <v>-1.1339999999999999</v>
      </c>
      <c r="D1406">
        <v>2.165</v>
      </c>
      <c r="E1406">
        <v>3.355</v>
      </c>
      <c r="F1406">
        <v>0</v>
      </c>
      <c r="G1406" s="1">
        <v>42210</v>
      </c>
      <c r="H1406" t="s">
        <v>11</v>
      </c>
    </row>
    <row r="1407" spans="1:8" x14ac:dyDescent="0.25">
      <c r="A1407" t="s">
        <v>9</v>
      </c>
      <c r="B1407">
        <v>3</v>
      </c>
      <c r="C1407">
        <v>1.8879999999999999</v>
      </c>
      <c r="D1407">
        <v>0.27700000000000002</v>
      </c>
      <c r="E1407">
        <v>-5.5730000000000004</v>
      </c>
      <c r="F1407">
        <v>0</v>
      </c>
      <c r="G1407" s="1">
        <v>42210</v>
      </c>
      <c r="H1407" t="s">
        <v>11</v>
      </c>
    </row>
    <row r="1408" spans="1:8" x14ac:dyDescent="0.25">
      <c r="A1408" t="s">
        <v>9</v>
      </c>
      <c r="B1408">
        <v>4</v>
      </c>
      <c r="C1408">
        <v>-0.378</v>
      </c>
      <c r="D1408">
        <v>0.54800000000000004</v>
      </c>
      <c r="E1408">
        <v>-2.6110000000000002</v>
      </c>
      <c r="F1408">
        <v>0</v>
      </c>
      <c r="G1408" s="1">
        <v>42210</v>
      </c>
      <c r="H1408" t="s">
        <v>11</v>
      </c>
    </row>
    <row r="1409" spans="1:8" x14ac:dyDescent="0.25">
      <c r="A1409" t="s">
        <v>9</v>
      </c>
      <c r="B1409">
        <v>5</v>
      </c>
      <c r="C1409">
        <v>-7.9329999999999998</v>
      </c>
      <c r="D1409">
        <v>0.32200000000000001</v>
      </c>
      <c r="E1409">
        <v>-4.9269999999999996</v>
      </c>
      <c r="F1409">
        <v>0</v>
      </c>
      <c r="G1409" s="1">
        <v>42210</v>
      </c>
      <c r="H1409" t="s">
        <v>11</v>
      </c>
    </row>
    <row r="1410" spans="1:8" x14ac:dyDescent="0.25">
      <c r="A1410" t="s">
        <v>9</v>
      </c>
      <c r="B1410">
        <v>6</v>
      </c>
      <c r="C1410">
        <v>-4.1559999999999997</v>
      </c>
      <c r="D1410">
        <v>0.35699999999999998</v>
      </c>
      <c r="E1410">
        <v>-4.4729999999999999</v>
      </c>
      <c r="F1410">
        <v>0</v>
      </c>
      <c r="G1410" s="1">
        <v>42210</v>
      </c>
      <c r="H1410" t="s">
        <v>11</v>
      </c>
    </row>
    <row r="1411" spans="1:8" x14ac:dyDescent="0.25">
      <c r="A1411" t="s">
        <v>9</v>
      </c>
      <c r="B1411">
        <v>7</v>
      </c>
      <c r="C1411">
        <v>4.1550000000000002</v>
      </c>
      <c r="D1411">
        <v>0.314</v>
      </c>
      <c r="E1411">
        <v>-5.0309999999999997</v>
      </c>
      <c r="F1411">
        <v>0</v>
      </c>
      <c r="G1411" s="1">
        <v>42210</v>
      </c>
      <c r="H1411" t="s">
        <v>11</v>
      </c>
    </row>
    <row r="1412" spans="1:8" x14ac:dyDescent="0.25">
      <c r="A1412" t="s">
        <v>9</v>
      </c>
      <c r="B1412">
        <v>8</v>
      </c>
      <c r="C1412">
        <v>6.4210000000000003</v>
      </c>
      <c r="D1412">
        <v>0.32500000000000001</v>
      </c>
      <c r="E1412">
        <v>-4.8849999999999998</v>
      </c>
      <c r="F1412">
        <v>0</v>
      </c>
      <c r="G1412" s="1">
        <v>42210</v>
      </c>
      <c r="H1412" t="s">
        <v>11</v>
      </c>
    </row>
    <row r="1413" spans="1:8" x14ac:dyDescent="0.25">
      <c r="A1413" t="s">
        <v>9</v>
      </c>
      <c r="B1413">
        <v>9</v>
      </c>
      <c r="C1413">
        <v>4.91</v>
      </c>
      <c r="D1413">
        <v>0.308</v>
      </c>
      <c r="E1413">
        <v>-5.1130000000000004</v>
      </c>
      <c r="F1413">
        <v>0</v>
      </c>
      <c r="G1413" s="1">
        <v>42210</v>
      </c>
      <c r="H1413" t="s">
        <v>11</v>
      </c>
    </row>
    <row r="1414" spans="1:8" x14ac:dyDescent="0.25">
      <c r="A1414" t="s">
        <v>9</v>
      </c>
      <c r="B1414">
        <v>10</v>
      </c>
      <c r="C1414">
        <v>7.9320000000000004</v>
      </c>
      <c r="D1414">
        <v>0.39100000000000001</v>
      </c>
      <c r="E1414">
        <v>-4.0780000000000003</v>
      </c>
      <c r="F1414">
        <v>0</v>
      </c>
      <c r="G1414" s="1">
        <v>42210</v>
      </c>
      <c r="H1414" t="s">
        <v>11</v>
      </c>
    </row>
    <row r="1415" spans="1:8" x14ac:dyDescent="0.25">
      <c r="A1415" t="s">
        <v>9</v>
      </c>
      <c r="B1415">
        <v>12</v>
      </c>
      <c r="C1415">
        <v>-7.1779999999999999</v>
      </c>
      <c r="D1415">
        <v>0.34699999999999998</v>
      </c>
      <c r="E1415">
        <v>-4.5940000000000003</v>
      </c>
      <c r="F1415">
        <v>0</v>
      </c>
      <c r="G1415" s="1">
        <v>42210</v>
      </c>
      <c r="H1415" t="s">
        <v>11</v>
      </c>
    </row>
    <row r="1416" spans="1:8" x14ac:dyDescent="0.25">
      <c r="A1416" t="s">
        <v>9</v>
      </c>
      <c r="B1416">
        <v>13</v>
      </c>
      <c r="C1416">
        <v>-2.645</v>
      </c>
      <c r="D1416">
        <v>0.42299999999999999</v>
      </c>
      <c r="E1416">
        <v>-3.7330000000000001</v>
      </c>
      <c r="F1416">
        <v>0</v>
      </c>
      <c r="G1416" s="1">
        <v>42210</v>
      </c>
      <c r="H1416" t="s">
        <v>11</v>
      </c>
    </row>
    <row r="1417" spans="1:8" x14ac:dyDescent="0.25">
      <c r="A1417" t="s">
        <v>9</v>
      </c>
      <c r="B1417">
        <v>15</v>
      </c>
      <c r="C1417">
        <v>2.6440000000000001</v>
      </c>
      <c r="D1417">
        <v>0.35799999999999998</v>
      </c>
      <c r="E1417">
        <v>-4.4560000000000004</v>
      </c>
      <c r="F1417">
        <v>0</v>
      </c>
      <c r="G1417" s="1">
        <v>42210</v>
      </c>
      <c r="H1417" t="s">
        <v>11</v>
      </c>
    </row>
    <row r="1418" spans="1:8" x14ac:dyDescent="0.25">
      <c r="A1418" t="s">
        <v>9</v>
      </c>
      <c r="B1418">
        <v>16</v>
      </c>
      <c r="C1418">
        <v>-3.4</v>
      </c>
      <c r="D1418">
        <v>0.28599999999999998</v>
      </c>
      <c r="E1418">
        <v>-5.4420000000000002</v>
      </c>
      <c r="F1418">
        <v>0</v>
      </c>
      <c r="G1418" s="1">
        <v>42210</v>
      </c>
      <c r="H1418" t="s">
        <v>11</v>
      </c>
    </row>
    <row r="1419" spans="1:8" x14ac:dyDescent="0.25">
      <c r="A1419" t="s">
        <v>9</v>
      </c>
      <c r="B1419">
        <v>1</v>
      </c>
      <c r="C1419">
        <v>9.843</v>
      </c>
      <c r="D1419">
        <v>0.27800000000000002</v>
      </c>
      <c r="E1419">
        <v>-5.5529999999999999</v>
      </c>
      <c r="F1419">
        <v>0</v>
      </c>
      <c r="G1419" s="1">
        <v>42213</v>
      </c>
      <c r="H1419" t="s">
        <v>11</v>
      </c>
    </row>
    <row r="1420" spans="1:8" x14ac:dyDescent="0.25">
      <c r="A1420" t="s">
        <v>9</v>
      </c>
      <c r="B1420">
        <v>2</v>
      </c>
      <c r="C1420">
        <v>11.358000000000001</v>
      </c>
      <c r="D1420">
        <v>0.25900000000000001</v>
      </c>
      <c r="E1420">
        <v>-5.8739999999999997</v>
      </c>
      <c r="F1420">
        <v>0</v>
      </c>
      <c r="G1420" s="1">
        <v>42213</v>
      </c>
      <c r="H1420" t="s">
        <v>11</v>
      </c>
    </row>
    <row r="1421" spans="1:8" x14ac:dyDescent="0.25">
      <c r="A1421" t="s">
        <v>9</v>
      </c>
      <c r="B1421">
        <v>3</v>
      </c>
      <c r="C1421">
        <v>14.388</v>
      </c>
      <c r="D1421">
        <v>0.21299999999999999</v>
      </c>
      <c r="E1421">
        <v>-6.7220000000000004</v>
      </c>
      <c r="F1421">
        <v>0</v>
      </c>
      <c r="G1421" s="1">
        <v>42213</v>
      </c>
      <c r="H1421" t="s">
        <v>11</v>
      </c>
    </row>
    <row r="1422" spans="1:8" x14ac:dyDescent="0.25">
      <c r="A1422" t="s">
        <v>9</v>
      </c>
      <c r="B1422">
        <v>4</v>
      </c>
      <c r="C1422">
        <v>15.903</v>
      </c>
      <c r="D1422">
        <v>0.21099999999999999</v>
      </c>
      <c r="E1422">
        <v>-6.7510000000000003</v>
      </c>
      <c r="F1422">
        <v>0</v>
      </c>
      <c r="G1422" s="1">
        <v>42213</v>
      </c>
      <c r="H1422" t="s">
        <v>11</v>
      </c>
    </row>
    <row r="1423" spans="1:8" x14ac:dyDescent="0.25">
      <c r="A1423" t="s">
        <v>9</v>
      </c>
      <c r="B1423">
        <v>5</v>
      </c>
      <c r="C1423">
        <v>7.5709999999999997</v>
      </c>
      <c r="D1423">
        <v>0.32200000000000001</v>
      </c>
      <c r="E1423">
        <v>-4.9160000000000004</v>
      </c>
      <c r="F1423">
        <v>0</v>
      </c>
      <c r="G1423" s="1">
        <v>42213</v>
      </c>
      <c r="H1423" t="s">
        <v>11</v>
      </c>
    </row>
    <row r="1424" spans="1:8" x14ac:dyDescent="0.25">
      <c r="A1424" t="s">
        <v>9</v>
      </c>
      <c r="B1424">
        <v>6</v>
      </c>
      <c r="C1424">
        <v>8.3290000000000006</v>
      </c>
      <c r="D1424">
        <v>0.27</v>
      </c>
      <c r="E1424">
        <v>-5.6859999999999999</v>
      </c>
      <c r="F1424">
        <v>0</v>
      </c>
      <c r="G1424" s="1">
        <v>42213</v>
      </c>
      <c r="H1424" t="s">
        <v>11</v>
      </c>
    </row>
    <row r="1425" spans="1:8" x14ac:dyDescent="0.25">
      <c r="A1425" t="s">
        <v>9</v>
      </c>
      <c r="B1425">
        <v>7</v>
      </c>
      <c r="C1425">
        <v>12.116</v>
      </c>
      <c r="D1425">
        <v>0.252</v>
      </c>
      <c r="E1425">
        <v>-5.9790000000000001</v>
      </c>
      <c r="F1425">
        <v>0</v>
      </c>
      <c r="G1425" s="1">
        <v>42213</v>
      </c>
      <c r="H1425" t="s">
        <v>11</v>
      </c>
    </row>
    <row r="1426" spans="1:8" x14ac:dyDescent="0.25">
      <c r="A1426" t="s">
        <v>9</v>
      </c>
      <c r="B1426">
        <v>8</v>
      </c>
      <c r="C1426">
        <v>15.903</v>
      </c>
      <c r="D1426">
        <v>0.22600000000000001</v>
      </c>
      <c r="E1426">
        <v>-6.46</v>
      </c>
      <c r="F1426">
        <v>0</v>
      </c>
      <c r="G1426" s="1">
        <v>42213</v>
      </c>
      <c r="H1426" t="s">
        <v>11</v>
      </c>
    </row>
    <row r="1427" spans="1:8" x14ac:dyDescent="0.25">
      <c r="A1427" t="s">
        <v>9</v>
      </c>
      <c r="B1427">
        <v>9</v>
      </c>
      <c r="C1427">
        <v>16.66</v>
      </c>
      <c r="D1427">
        <v>0.21</v>
      </c>
      <c r="E1427">
        <v>-6.774</v>
      </c>
      <c r="F1427">
        <v>0</v>
      </c>
      <c r="G1427" s="1">
        <v>42213</v>
      </c>
      <c r="H1427" t="s">
        <v>11</v>
      </c>
    </row>
    <row r="1428" spans="1:8" x14ac:dyDescent="0.25">
      <c r="A1428" t="s">
        <v>9</v>
      </c>
      <c r="B1428">
        <v>10</v>
      </c>
      <c r="C1428">
        <v>13.631</v>
      </c>
      <c r="D1428">
        <v>0.24399999999999999</v>
      </c>
      <c r="E1428">
        <v>-6.125</v>
      </c>
      <c r="F1428">
        <v>0</v>
      </c>
      <c r="G1428" s="1">
        <v>42213</v>
      </c>
      <c r="H1428" t="s">
        <v>11</v>
      </c>
    </row>
    <row r="1429" spans="1:8" x14ac:dyDescent="0.25">
      <c r="A1429" t="s">
        <v>9</v>
      </c>
      <c r="B1429">
        <v>11</v>
      </c>
      <c r="C1429">
        <v>6.056</v>
      </c>
      <c r="D1429">
        <v>0.30499999999999999</v>
      </c>
      <c r="E1429">
        <v>-5.1550000000000002</v>
      </c>
      <c r="F1429">
        <v>0</v>
      </c>
      <c r="G1429" s="1">
        <v>42213</v>
      </c>
      <c r="H1429" t="s">
        <v>11</v>
      </c>
    </row>
    <row r="1430" spans="1:8" x14ac:dyDescent="0.25">
      <c r="A1430" t="s">
        <v>9</v>
      </c>
      <c r="B1430">
        <v>12</v>
      </c>
      <c r="C1430">
        <v>6.056</v>
      </c>
      <c r="D1430">
        <v>0.27600000000000002</v>
      </c>
      <c r="E1430">
        <v>-5.5970000000000004</v>
      </c>
      <c r="F1430">
        <v>0</v>
      </c>
      <c r="G1430" s="1">
        <v>42213</v>
      </c>
      <c r="H1430" t="s">
        <v>11</v>
      </c>
    </row>
    <row r="1431" spans="1:8" x14ac:dyDescent="0.25">
      <c r="A1431" t="s">
        <v>9</v>
      </c>
      <c r="B1431">
        <v>13</v>
      </c>
      <c r="C1431">
        <v>6.8140000000000001</v>
      </c>
      <c r="D1431">
        <v>0.28499999999999998</v>
      </c>
      <c r="E1431">
        <v>-5.4580000000000002</v>
      </c>
      <c r="F1431">
        <v>0</v>
      </c>
      <c r="G1431" s="1">
        <v>42213</v>
      </c>
      <c r="H1431" t="s">
        <v>11</v>
      </c>
    </row>
    <row r="1432" spans="1:8" x14ac:dyDescent="0.25">
      <c r="A1432" t="s">
        <v>9</v>
      </c>
      <c r="B1432">
        <v>14</v>
      </c>
      <c r="C1432">
        <v>7.5709999999999997</v>
      </c>
      <c r="D1432">
        <v>0.28499999999999998</v>
      </c>
      <c r="E1432">
        <v>-5.4459999999999997</v>
      </c>
      <c r="F1432">
        <v>0</v>
      </c>
      <c r="G1432" s="1">
        <v>42213</v>
      </c>
      <c r="H1432" t="s">
        <v>11</v>
      </c>
    </row>
    <row r="1433" spans="1:8" x14ac:dyDescent="0.25">
      <c r="A1433" t="s">
        <v>9</v>
      </c>
      <c r="B1433">
        <v>15</v>
      </c>
      <c r="C1433">
        <v>8.3290000000000006</v>
      </c>
      <c r="D1433">
        <v>0.27100000000000002</v>
      </c>
      <c r="E1433">
        <v>-5.6689999999999996</v>
      </c>
      <c r="F1433">
        <v>0</v>
      </c>
      <c r="G1433" s="1">
        <v>42213</v>
      </c>
      <c r="H1433" t="s">
        <v>11</v>
      </c>
    </row>
    <row r="1434" spans="1:8" x14ac:dyDescent="0.25">
      <c r="A1434" t="s">
        <v>9</v>
      </c>
      <c r="B1434">
        <v>16</v>
      </c>
      <c r="C1434">
        <v>12.872999999999999</v>
      </c>
      <c r="D1434">
        <v>0.216</v>
      </c>
      <c r="E1434">
        <v>-6.6529999999999996</v>
      </c>
      <c r="F1434">
        <v>0</v>
      </c>
      <c r="G1434" s="1">
        <v>42213</v>
      </c>
      <c r="H1434" t="s">
        <v>11</v>
      </c>
    </row>
    <row r="1435" spans="1:8" x14ac:dyDescent="0.25">
      <c r="A1435" t="s">
        <v>9</v>
      </c>
      <c r="B1435">
        <v>1</v>
      </c>
      <c r="C1435">
        <v>-7.1150000000000002</v>
      </c>
      <c r="D1435">
        <v>0.35199999999999998</v>
      </c>
      <c r="E1435">
        <v>-4.5330000000000004</v>
      </c>
      <c r="F1435">
        <v>0</v>
      </c>
      <c r="G1435" s="1">
        <v>42216</v>
      </c>
      <c r="H1435" t="s">
        <v>11</v>
      </c>
    </row>
    <row r="1436" spans="1:8" x14ac:dyDescent="0.25">
      <c r="A1436" t="s">
        <v>9</v>
      </c>
      <c r="B1436">
        <v>2</v>
      </c>
      <c r="C1436">
        <v>-4.8579999999999997</v>
      </c>
      <c r="D1436">
        <v>0.27900000000000003</v>
      </c>
      <c r="E1436">
        <v>-5.5359999999999996</v>
      </c>
      <c r="F1436">
        <v>0</v>
      </c>
      <c r="G1436" s="1">
        <v>42216</v>
      </c>
      <c r="H1436" t="s">
        <v>11</v>
      </c>
    </row>
    <row r="1437" spans="1:8" x14ac:dyDescent="0.25">
      <c r="A1437" t="s">
        <v>9</v>
      </c>
      <c r="B1437">
        <v>3</v>
      </c>
      <c r="C1437">
        <v>-2.601</v>
      </c>
      <c r="D1437">
        <v>0.247</v>
      </c>
      <c r="E1437">
        <v>-6.077</v>
      </c>
      <c r="F1437">
        <v>0</v>
      </c>
      <c r="G1437" s="1">
        <v>42216</v>
      </c>
      <c r="H1437" t="s">
        <v>11</v>
      </c>
    </row>
    <row r="1438" spans="1:8" x14ac:dyDescent="0.25">
      <c r="A1438" t="s">
        <v>9</v>
      </c>
      <c r="B1438">
        <v>4</v>
      </c>
      <c r="C1438">
        <v>-0.34399999999999997</v>
      </c>
      <c r="D1438">
        <v>0.57099999999999995</v>
      </c>
      <c r="E1438">
        <v>-2.4329999999999998</v>
      </c>
      <c r="F1438">
        <v>0</v>
      </c>
      <c r="G1438" s="1">
        <v>42216</v>
      </c>
      <c r="H1438" t="s">
        <v>11</v>
      </c>
    </row>
    <row r="1439" spans="1:8" x14ac:dyDescent="0.25">
      <c r="A1439" t="s">
        <v>9</v>
      </c>
      <c r="B1439">
        <v>5</v>
      </c>
      <c r="C1439">
        <v>-8.6199999999999992</v>
      </c>
      <c r="D1439">
        <v>0.54</v>
      </c>
      <c r="E1439">
        <v>-2.6789999999999998</v>
      </c>
      <c r="F1439">
        <v>0</v>
      </c>
      <c r="G1439" s="1">
        <v>42216</v>
      </c>
      <c r="H1439" t="s">
        <v>11</v>
      </c>
    </row>
    <row r="1440" spans="1:8" x14ac:dyDescent="0.25">
      <c r="A1440" t="s">
        <v>9</v>
      </c>
      <c r="B1440">
        <v>6</v>
      </c>
      <c r="C1440">
        <v>-8.6199999999999992</v>
      </c>
      <c r="D1440">
        <v>0.55700000000000005</v>
      </c>
      <c r="E1440">
        <v>-2.5430000000000001</v>
      </c>
      <c r="F1440">
        <v>0</v>
      </c>
      <c r="G1440" s="1">
        <v>42216</v>
      </c>
      <c r="H1440" t="s">
        <v>11</v>
      </c>
    </row>
    <row r="1441" spans="1:8" x14ac:dyDescent="0.25">
      <c r="A1441" t="s">
        <v>9</v>
      </c>
      <c r="B1441">
        <v>7</v>
      </c>
      <c r="C1441">
        <v>-4.8579999999999997</v>
      </c>
      <c r="D1441">
        <v>0.312</v>
      </c>
      <c r="E1441">
        <v>-5.056</v>
      </c>
      <c r="F1441">
        <v>0</v>
      </c>
      <c r="G1441" s="1">
        <v>42216</v>
      </c>
      <c r="H1441" t="s">
        <v>11</v>
      </c>
    </row>
    <row r="1442" spans="1:8" x14ac:dyDescent="0.25">
      <c r="A1442" t="s">
        <v>9</v>
      </c>
      <c r="B1442">
        <v>8</v>
      </c>
      <c r="C1442">
        <v>-1.849</v>
      </c>
      <c r="D1442">
        <v>0.30599999999999999</v>
      </c>
      <c r="E1442">
        <v>-5.1440000000000001</v>
      </c>
      <c r="F1442">
        <v>0</v>
      </c>
      <c r="G1442" s="1">
        <v>42216</v>
      </c>
      <c r="H1442" t="s">
        <v>11</v>
      </c>
    </row>
    <row r="1443" spans="1:8" x14ac:dyDescent="0.25">
      <c r="A1443" t="s">
        <v>9</v>
      </c>
      <c r="B1443">
        <v>9</v>
      </c>
      <c r="C1443">
        <v>0.40799999999999997</v>
      </c>
      <c r="D1443">
        <v>0.96699999999999997</v>
      </c>
      <c r="E1443">
        <v>-0.14799999999999999</v>
      </c>
      <c r="F1443">
        <v>0</v>
      </c>
      <c r="G1443" s="1">
        <v>42216</v>
      </c>
      <c r="H1443" t="s">
        <v>11</v>
      </c>
    </row>
    <row r="1444" spans="1:8" x14ac:dyDescent="0.25">
      <c r="A1444" t="s">
        <v>9</v>
      </c>
      <c r="B1444">
        <v>10</v>
      </c>
      <c r="C1444">
        <v>-3.3530000000000002</v>
      </c>
      <c r="D1444">
        <v>0.35399999999999998</v>
      </c>
      <c r="E1444">
        <v>-4.51</v>
      </c>
      <c r="F1444">
        <v>0</v>
      </c>
      <c r="G1444" s="1">
        <v>42216</v>
      </c>
      <c r="H1444" t="s">
        <v>11</v>
      </c>
    </row>
    <row r="1445" spans="1:8" x14ac:dyDescent="0.25">
      <c r="A1445" t="s">
        <v>9</v>
      </c>
      <c r="B1445">
        <v>1</v>
      </c>
      <c r="C1445">
        <v>-8.2859999999999996</v>
      </c>
      <c r="D1445">
        <v>0.27100000000000002</v>
      </c>
      <c r="E1445">
        <v>-5.6760000000000002</v>
      </c>
      <c r="F1445">
        <v>0</v>
      </c>
      <c r="G1445" s="1">
        <v>42218</v>
      </c>
      <c r="H1445" t="s">
        <v>11</v>
      </c>
    </row>
    <row r="1446" spans="1:8" x14ac:dyDescent="0.25">
      <c r="A1446" t="s">
        <v>9</v>
      </c>
      <c r="B1446">
        <v>2</v>
      </c>
      <c r="C1446">
        <v>-9.7970000000000006</v>
      </c>
      <c r="D1446">
        <v>0.26100000000000001</v>
      </c>
      <c r="E1446">
        <v>-5.835</v>
      </c>
      <c r="F1446">
        <v>0</v>
      </c>
      <c r="G1446" s="1">
        <v>42218</v>
      </c>
      <c r="H1446" t="s">
        <v>11</v>
      </c>
    </row>
    <row r="1447" spans="1:8" x14ac:dyDescent="0.25">
      <c r="A1447" t="s">
        <v>9</v>
      </c>
      <c r="B1447">
        <v>3</v>
      </c>
      <c r="C1447">
        <v>-7.53</v>
      </c>
      <c r="D1447">
        <v>0.214</v>
      </c>
      <c r="E1447">
        <v>-6.7</v>
      </c>
      <c r="F1447">
        <v>0</v>
      </c>
      <c r="G1447" s="1">
        <v>42218</v>
      </c>
      <c r="H1447" t="s">
        <v>11</v>
      </c>
    </row>
    <row r="1448" spans="1:8" x14ac:dyDescent="0.25">
      <c r="A1448" t="s">
        <v>9</v>
      </c>
      <c r="B1448">
        <v>4</v>
      </c>
      <c r="C1448">
        <v>-9.0410000000000004</v>
      </c>
      <c r="D1448">
        <v>0.21099999999999999</v>
      </c>
      <c r="E1448">
        <v>-6.7519999999999998</v>
      </c>
      <c r="F1448">
        <v>0</v>
      </c>
      <c r="G1448" s="1">
        <v>42218</v>
      </c>
      <c r="H1448" t="s">
        <v>11</v>
      </c>
    </row>
    <row r="1449" spans="1:8" x14ac:dyDescent="0.25">
      <c r="A1449" t="s">
        <v>9</v>
      </c>
      <c r="B1449">
        <v>5</v>
      </c>
      <c r="C1449">
        <v>-16.597000000000001</v>
      </c>
      <c r="D1449">
        <v>0.255</v>
      </c>
      <c r="E1449">
        <v>-5.9379999999999997</v>
      </c>
      <c r="F1449">
        <v>0</v>
      </c>
      <c r="G1449" s="1">
        <v>42218</v>
      </c>
      <c r="H1449" t="s">
        <v>11</v>
      </c>
    </row>
    <row r="1450" spans="1:8" x14ac:dyDescent="0.25">
      <c r="A1450" t="s">
        <v>9</v>
      </c>
      <c r="B1450">
        <v>6</v>
      </c>
      <c r="C1450">
        <v>-12.819000000000001</v>
      </c>
      <c r="D1450">
        <v>0.26500000000000001</v>
      </c>
      <c r="E1450">
        <v>-5.7640000000000002</v>
      </c>
      <c r="F1450">
        <v>0</v>
      </c>
      <c r="G1450" s="1">
        <v>42218</v>
      </c>
      <c r="H1450" t="s">
        <v>11</v>
      </c>
    </row>
    <row r="1451" spans="1:8" x14ac:dyDescent="0.25">
      <c r="A1451" t="s">
        <v>9</v>
      </c>
      <c r="B1451">
        <v>7</v>
      </c>
      <c r="C1451">
        <v>-5.2640000000000002</v>
      </c>
      <c r="D1451">
        <v>0.24</v>
      </c>
      <c r="E1451">
        <v>-6.2039999999999997</v>
      </c>
      <c r="F1451">
        <v>0</v>
      </c>
      <c r="G1451" s="1">
        <v>42218</v>
      </c>
      <c r="H1451" t="s">
        <v>11</v>
      </c>
    </row>
    <row r="1452" spans="1:8" x14ac:dyDescent="0.25">
      <c r="A1452" t="s">
        <v>9</v>
      </c>
      <c r="B1452">
        <v>8</v>
      </c>
      <c r="C1452">
        <v>-2.242</v>
      </c>
      <c r="D1452">
        <v>0.24099999999999999</v>
      </c>
      <c r="E1452">
        <v>-6.18</v>
      </c>
      <c r="F1452">
        <v>0</v>
      </c>
      <c r="G1452" s="1">
        <v>42218</v>
      </c>
      <c r="H1452" t="s">
        <v>11</v>
      </c>
    </row>
    <row r="1453" spans="1:8" x14ac:dyDescent="0.25">
      <c r="A1453" t="s">
        <v>9</v>
      </c>
      <c r="B1453">
        <v>9</v>
      </c>
      <c r="C1453">
        <v>-4.508</v>
      </c>
      <c r="D1453">
        <v>0.19700000000000001</v>
      </c>
      <c r="E1453">
        <v>-7.06</v>
      </c>
      <c r="F1453">
        <v>0</v>
      </c>
      <c r="G1453" s="1">
        <v>42218</v>
      </c>
      <c r="H1453" t="s">
        <v>11</v>
      </c>
    </row>
    <row r="1454" spans="1:8" x14ac:dyDescent="0.25">
      <c r="A1454" t="s">
        <v>9</v>
      </c>
      <c r="B1454">
        <v>10</v>
      </c>
      <c r="C1454">
        <v>-0.73</v>
      </c>
      <c r="D1454">
        <v>0.89300000000000002</v>
      </c>
      <c r="E1454">
        <v>-0.49299999999999999</v>
      </c>
      <c r="F1454">
        <v>0</v>
      </c>
      <c r="G1454" s="1">
        <v>42218</v>
      </c>
      <c r="H1454" t="s">
        <v>11</v>
      </c>
    </row>
    <row r="1455" spans="1:8" x14ac:dyDescent="0.25">
      <c r="A1455" t="s">
        <v>9</v>
      </c>
      <c r="B1455">
        <v>12</v>
      </c>
      <c r="C1455">
        <v>-15.840999999999999</v>
      </c>
      <c r="D1455">
        <v>0.251</v>
      </c>
      <c r="E1455">
        <v>-6.0019999999999998</v>
      </c>
      <c r="F1455">
        <v>0</v>
      </c>
      <c r="G1455" s="1">
        <v>42218</v>
      </c>
      <c r="H1455" t="s">
        <v>11</v>
      </c>
    </row>
    <row r="1456" spans="1:8" x14ac:dyDescent="0.25">
      <c r="A1456" t="s">
        <v>9</v>
      </c>
      <c r="B1456">
        <v>13</v>
      </c>
      <c r="C1456">
        <v>-12.064</v>
      </c>
      <c r="D1456">
        <v>0.27300000000000002</v>
      </c>
      <c r="E1456">
        <v>-5.6440000000000001</v>
      </c>
      <c r="F1456">
        <v>0</v>
      </c>
      <c r="G1456" s="1">
        <v>42218</v>
      </c>
      <c r="H1456" t="s">
        <v>11</v>
      </c>
    </row>
    <row r="1457" spans="1:8" x14ac:dyDescent="0.25">
      <c r="A1457" t="s">
        <v>9</v>
      </c>
      <c r="B1457">
        <v>15</v>
      </c>
      <c r="C1457">
        <v>-6.0190000000000001</v>
      </c>
      <c r="D1457">
        <v>0.25900000000000001</v>
      </c>
      <c r="E1457">
        <v>-5.8710000000000004</v>
      </c>
      <c r="F1457">
        <v>0</v>
      </c>
      <c r="G1457" s="1">
        <v>42218</v>
      </c>
      <c r="H1457" t="s">
        <v>11</v>
      </c>
    </row>
    <row r="1458" spans="1:8" x14ac:dyDescent="0.25">
      <c r="A1458" t="s">
        <v>9</v>
      </c>
      <c r="B1458">
        <v>16</v>
      </c>
      <c r="C1458">
        <v>-12.819000000000001</v>
      </c>
      <c r="D1458">
        <v>0.23799999999999999</v>
      </c>
      <c r="E1458">
        <v>-6.2380000000000004</v>
      </c>
      <c r="F1458">
        <v>0</v>
      </c>
      <c r="G1458" s="1">
        <v>42218</v>
      </c>
      <c r="H1458" t="s">
        <v>11</v>
      </c>
    </row>
    <row r="1459" spans="1:8" x14ac:dyDescent="0.25">
      <c r="A1459" t="s">
        <v>9</v>
      </c>
      <c r="B1459">
        <v>2</v>
      </c>
      <c r="C1459">
        <v>7.9320000000000004</v>
      </c>
      <c r="D1459">
        <v>0.27600000000000002</v>
      </c>
      <c r="E1459">
        <v>-5.5860000000000003</v>
      </c>
      <c r="F1459">
        <v>0.14799999999999999</v>
      </c>
      <c r="G1459" s="1">
        <v>42221</v>
      </c>
      <c r="H1459" t="s">
        <v>11</v>
      </c>
    </row>
    <row r="1460" spans="1:8" x14ac:dyDescent="0.25">
      <c r="A1460" t="s">
        <v>9</v>
      </c>
      <c r="B1460">
        <v>5</v>
      </c>
      <c r="C1460">
        <v>0.377</v>
      </c>
      <c r="D1460">
        <v>2.5310000000000001</v>
      </c>
      <c r="E1460">
        <v>4.0330000000000004</v>
      </c>
      <c r="F1460">
        <v>0</v>
      </c>
      <c r="G1460" s="1">
        <v>42221</v>
      </c>
      <c r="H1460" t="s">
        <v>11</v>
      </c>
    </row>
    <row r="1461" spans="1:8" x14ac:dyDescent="0.25">
      <c r="A1461" t="s">
        <v>9</v>
      </c>
      <c r="B1461">
        <v>6</v>
      </c>
      <c r="C1461">
        <v>4.1550000000000002</v>
      </c>
      <c r="D1461">
        <v>0.29599999999999999</v>
      </c>
      <c r="E1461">
        <v>-5.2839999999999998</v>
      </c>
      <c r="F1461">
        <v>0</v>
      </c>
      <c r="G1461" s="1">
        <v>42221</v>
      </c>
      <c r="H1461" t="s">
        <v>11</v>
      </c>
    </row>
    <row r="1462" spans="1:8" x14ac:dyDescent="0.25">
      <c r="A1462" t="s">
        <v>9</v>
      </c>
      <c r="B1462">
        <v>11</v>
      </c>
      <c r="C1462">
        <v>-4.1559999999999997</v>
      </c>
      <c r="D1462">
        <v>0.30599999999999999</v>
      </c>
      <c r="E1462">
        <v>-5.141</v>
      </c>
      <c r="F1462">
        <v>0.84799999999999998</v>
      </c>
      <c r="G1462" s="1">
        <v>42221</v>
      </c>
      <c r="H1462" t="s">
        <v>11</v>
      </c>
    </row>
    <row r="1463" spans="1:8" x14ac:dyDescent="0.25">
      <c r="A1463" t="s">
        <v>9</v>
      </c>
      <c r="B1463">
        <v>12</v>
      </c>
      <c r="C1463">
        <v>1.133</v>
      </c>
      <c r="D1463">
        <v>3.2959999999999998</v>
      </c>
      <c r="E1463">
        <v>5.18</v>
      </c>
      <c r="F1463">
        <v>0.36</v>
      </c>
      <c r="G1463" s="1">
        <v>42221</v>
      </c>
      <c r="H1463" t="s">
        <v>11</v>
      </c>
    </row>
    <row r="1464" spans="1:8" x14ac:dyDescent="0.25">
      <c r="A1464" t="s">
        <v>9</v>
      </c>
      <c r="B1464">
        <v>13</v>
      </c>
      <c r="C1464">
        <v>5.6660000000000004</v>
      </c>
      <c r="D1464">
        <v>0.29499999999999998</v>
      </c>
      <c r="E1464">
        <v>-5.2990000000000004</v>
      </c>
      <c r="F1464">
        <v>0</v>
      </c>
      <c r="G1464" s="1">
        <v>42221</v>
      </c>
      <c r="H1464" t="s">
        <v>11</v>
      </c>
    </row>
    <row r="1465" spans="1:8" x14ac:dyDescent="0.25">
      <c r="A1465" t="s">
        <v>9</v>
      </c>
      <c r="B1465">
        <v>14</v>
      </c>
      <c r="C1465">
        <v>-5.6669999999999998</v>
      </c>
      <c r="D1465">
        <v>0.23</v>
      </c>
      <c r="E1465">
        <v>-6.3789999999999996</v>
      </c>
      <c r="F1465">
        <v>0.75800000000000001</v>
      </c>
      <c r="G1465" s="1">
        <v>42221</v>
      </c>
      <c r="H1465" t="s">
        <v>11</v>
      </c>
    </row>
    <row r="1466" spans="1:8" x14ac:dyDescent="0.25">
      <c r="A1466" t="s">
        <v>9</v>
      </c>
      <c r="B1466">
        <v>16</v>
      </c>
      <c r="C1466">
        <v>4.91</v>
      </c>
      <c r="D1466">
        <v>0.24399999999999999</v>
      </c>
      <c r="E1466">
        <v>-6.1189999999999998</v>
      </c>
      <c r="F1466">
        <v>0</v>
      </c>
      <c r="G1466" s="1">
        <v>42221</v>
      </c>
      <c r="H1466" t="s">
        <v>11</v>
      </c>
    </row>
    <row r="1467" spans="1:8" x14ac:dyDescent="0.25">
      <c r="A1467" t="s">
        <v>9</v>
      </c>
      <c r="B1467">
        <v>1</v>
      </c>
      <c r="C1467">
        <v>0.377</v>
      </c>
      <c r="D1467">
        <v>0.70399999999999996</v>
      </c>
      <c r="E1467">
        <v>-1.522</v>
      </c>
      <c r="F1467">
        <v>0</v>
      </c>
      <c r="G1467" s="1">
        <v>42224</v>
      </c>
      <c r="H1467" t="s">
        <v>11</v>
      </c>
    </row>
    <row r="1468" spans="1:8" x14ac:dyDescent="0.25">
      <c r="A1468" t="s">
        <v>9</v>
      </c>
      <c r="B1468">
        <v>2</v>
      </c>
      <c r="C1468">
        <v>1.8879999999999999</v>
      </c>
      <c r="D1468">
        <v>0.46500000000000002</v>
      </c>
      <c r="E1468">
        <v>-3.3220000000000001</v>
      </c>
      <c r="F1468">
        <v>0</v>
      </c>
      <c r="G1468" s="1">
        <v>42224</v>
      </c>
      <c r="H1468" t="s">
        <v>11</v>
      </c>
    </row>
    <row r="1469" spans="1:8" x14ac:dyDescent="0.25">
      <c r="A1469" t="s">
        <v>9</v>
      </c>
      <c r="B1469">
        <v>3</v>
      </c>
      <c r="C1469">
        <v>4.9089999999999998</v>
      </c>
      <c r="D1469">
        <v>0.24399999999999999</v>
      </c>
      <c r="E1469">
        <v>-6.1210000000000004</v>
      </c>
      <c r="F1469">
        <v>0</v>
      </c>
      <c r="G1469" s="1">
        <v>42224</v>
      </c>
      <c r="H1469" t="s">
        <v>11</v>
      </c>
    </row>
    <row r="1470" spans="1:8" x14ac:dyDescent="0.25">
      <c r="A1470" t="s">
        <v>9</v>
      </c>
      <c r="B1470">
        <v>4</v>
      </c>
      <c r="C1470">
        <v>7.1749999999999998</v>
      </c>
      <c r="D1470">
        <v>0.23499999999999999</v>
      </c>
      <c r="E1470">
        <v>-6.2919999999999998</v>
      </c>
      <c r="F1470">
        <v>0</v>
      </c>
      <c r="G1470" s="1">
        <v>42224</v>
      </c>
      <c r="H1470" t="s">
        <v>11</v>
      </c>
    </row>
    <row r="1471" spans="1:8" x14ac:dyDescent="0.25">
      <c r="A1471" t="s">
        <v>9</v>
      </c>
      <c r="B1471">
        <v>5</v>
      </c>
      <c r="C1471">
        <v>-1.133</v>
      </c>
      <c r="D1471">
        <v>0.71799999999999997</v>
      </c>
      <c r="E1471">
        <v>-1.4410000000000001</v>
      </c>
      <c r="F1471">
        <v>0</v>
      </c>
      <c r="G1471" s="1">
        <v>42224</v>
      </c>
      <c r="H1471" t="s">
        <v>11</v>
      </c>
    </row>
    <row r="1472" spans="1:8" x14ac:dyDescent="0.25">
      <c r="A1472" t="s">
        <v>9</v>
      </c>
      <c r="B1472">
        <v>6</v>
      </c>
      <c r="C1472">
        <v>-1.133</v>
      </c>
      <c r="D1472">
        <v>1.2350000000000001</v>
      </c>
      <c r="E1472">
        <v>0.91800000000000004</v>
      </c>
      <c r="F1472">
        <v>0</v>
      </c>
      <c r="G1472" s="1">
        <v>42224</v>
      </c>
      <c r="H1472" t="s">
        <v>11</v>
      </c>
    </row>
    <row r="1473" spans="1:8" x14ac:dyDescent="0.25">
      <c r="A1473" t="s">
        <v>9</v>
      </c>
      <c r="B1473">
        <v>7</v>
      </c>
      <c r="C1473">
        <v>3.399</v>
      </c>
      <c r="D1473">
        <v>0.26300000000000001</v>
      </c>
      <c r="E1473">
        <v>-5.798</v>
      </c>
      <c r="F1473">
        <v>0</v>
      </c>
      <c r="G1473" s="1">
        <v>42224</v>
      </c>
      <c r="H1473" t="s">
        <v>11</v>
      </c>
    </row>
    <row r="1474" spans="1:8" x14ac:dyDescent="0.25">
      <c r="A1474" t="s">
        <v>9</v>
      </c>
      <c r="B1474">
        <v>8</v>
      </c>
      <c r="C1474">
        <v>6.42</v>
      </c>
      <c r="D1474">
        <v>0.27400000000000002</v>
      </c>
      <c r="E1474">
        <v>-5.6280000000000001</v>
      </c>
      <c r="F1474">
        <v>0</v>
      </c>
      <c r="G1474" s="1">
        <v>42224</v>
      </c>
      <c r="H1474" t="s">
        <v>11</v>
      </c>
    </row>
    <row r="1475" spans="1:8" x14ac:dyDescent="0.25">
      <c r="A1475" t="s">
        <v>9</v>
      </c>
      <c r="B1475">
        <v>9</v>
      </c>
      <c r="C1475">
        <v>7.931</v>
      </c>
      <c r="D1475">
        <v>0.27800000000000002</v>
      </c>
      <c r="E1475">
        <v>-5.5579999999999998</v>
      </c>
      <c r="F1475">
        <v>0</v>
      </c>
      <c r="G1475" s="1">
        <v>42224</v>
      </c>
      <c r="H1475" t="s">
        <v>11</v>
      </c>
    </row>
    <row r="1476" spans="1:8" x14ac:dyDescent="0.25">
      <c r="A1476" t="s">
        <v>9</v>
      </c>
      <c r="B1476">
        <v>10</v>
      </c>
      <c r="C1476">
        <v>4.1539999999999999</v>
      </c>
      <c r="D1476">
        <v>0.28599999999999998</v>
      </c>
      <c r="E1476">
        <v>-5.4370000000000003</v>
      </c>
      <c r="F1476">
        <v>0</v>
      </c>
      <c r="G1476" s="1">
        <v>42224</v>
      </c>
      <c r="H1476" t="s">
        <v>11</v>
      </c>
    </row>
    <row r="1477" spans="1:8" x14ac:dyDescent="0.25">
      <c r="A1477" t="s">
        <v>9</v>
      </c>
      <c r="B1477">
        <v>11</v>
      </c>
      <c r="C1477">
        <v>-2.6440000000000001</v>
      </c>
      <c r="D1477">
        <v>0.34699999999999998</v>
      </c>
      <c r="E1477">
        <v>-4.5990000000000002</v>
      </c>
      <c r="F1477">
        <v>0</v>
      </c>
      <c r="G1477" s="1">
        <v>42224</v>
      </c>
      <c r="H1477" t="s">
        <v>11</v>
      </c>
    </row>
    <row r="1478" spans="1:8" x14ac:dyDescent="0.25">
      <c r="A1478" t="s">
        <v>9</v>
      </c>
      <c r="B1478">
        <v>12</v>
      </c>
      <c r="C1478">
        <v>-2.6440000000000001</v>
      </c>
      <c r="D1478">
        <v>0.28999999999999998</v>
      </c>
      <c r="E1478">
        <v>-5.3730000000000002</v>
      </c>
      <c r="F1478">
        <v>0</v>
      </c>
      <c r="G1478" s="1">
        <v>42224</v>
      </c>
      <c r="H1478" t="s">
        <v>11</v>
      </c>
    </row>
    <row r="1479" spans="1:8" x14ac:dyDescent="0.25">
      <c r="A1479" t="s">
        <v>9</v>
      </c>
      <c r="B1479">
        <v>13</v>
      </c>
      <c r="C1479">
        <v>-2.6440000000000001</v>
      </c>
      <c r="D1479">
        <v>0.35</v>
      </c>
      <c r="E1479">
        <v>-4.5570000000000004</v>
      </c>
      <c r="F1479">
        <v>0</v>
      </c>
      <c r="G1479" s="1">
        <v>42224</v>
      </c>
      <c r="H1479" t="s">
        <v>11</v>
      </c>
    </row>
    <row r="1480" spans="1:8" x14ac:dyDescent="0.25">
      <c r="A1480" t="s">
        <v>9</v>
      </c>
      <c r="B1480">
        <v>14</v>
      </c>
      <c r="C1480">
        <v>-1.133</v>
      </c>
      <c r="D1480">
        <v>0.38700000000000001</v>
      </c>
      <c r="E1480">
        <v>-4.1219999999999999</v>
      </c>
      <c r="F1480">
        <v>0</v>
      </c>
      <c r="G1480" s="1">
        <v>42224</v>
      </c>
      <c r="H1480" t="s">
        <v>11</v>
      </c>
    </row>
    <row r="1481" spans="1:8" x14ac:dyDescent="0.25">
      <c r="A1481" t="s">
        <v>9</v>
      </c>
      <c r="B1481">
        <v>15</v>
      </c>
      <c r="C1481">
        <v>-1.133</v>
      </c>
      <c r="D1481">
        <v>0.60699999999999998</v>
      </c>
      <c r="E1481">
        <v>-2.1659999999999999</v>
      </c>
      <c r="F1481">
        <v>0</v>
      </c>
      <c r="G1481" s="1">
        <v>42224</v>
      </c>
      <c r="H1481" t="s">
        <v>11</v>
      </c>
    </row>
    <row r="1482" spans="1:8" x14ac:dyDescent="0.25">
      <c r="A1482" t="s">
        <v>9</v>
      </c>
      <c r="B1482">
        <v>16</v>
      </c>
      <c r="C1482">
        <v>3.399</v>
      </c>
      <c r="D1482">
        <v>0.24199999999999999</v>
      </c>
      <c r="E1482">
        <v>-6.16</v>
      </c>
      <c r="F1482">
        <v>0</v>
      </c>
      <c r="G1482" s="1">
        <v>42224</v>
      </c>
      <c r="H1482" t="s">
        <v>11</v>
      </c>
    </row>
    <row r="1483" spans="1:8" x14ac:dyDescent="0.25">
      <c r="A1483" t="s">
        <v>9</v>
      </c>
      <c r="B1483">
        <v>1</v>
      </c>
      <c r="C1483">
        <v>2.6440000000000001</v>
      </c>
      <c r="D1483">
        <v>0.26800000000000002</v>
      </c>
      <c r="E1483">
        <v>-5.7229999999999999</v>
      </c>
      <c r="F1483">
        <v>0</v>
      </c>
      <c r="G1483" s="1">
        <v>42229</v>
      </c>
      <c r="H1483" t="s">
        <v>11</v>
      </c>
    </row>
    <row r="1484" spans="1:8" x14ac:dyDescent="0.25">
      <c r="A1484" t="s">
        <v>9</v>
      </c>
      <c r="B1484">
        <v>2</v>
      </c>
      <c r="C1484">
        <v>1.8879999999999999</v>
      </c>
      <c r="D1484">
        <v>0.52300000000000002</v>
      </c>
      <c r="E1484">
        <v>-2.8119999999999998</v>
      </c>
      <c r="F1484">
        <v>0</v>
      </c>
      <c r="G1484" s="1">
        <v>42229</v>
      </c>
      <c r="H1484" t="s">
        <v>11</v>
      </c>
    </row>
    <row r="1485" spans="1:8" x14ac:dyDescent="0.25">
      <c r="A1485" t="s">
        <v>9</v>
      </c>
      <c r="B1485">
        <v>3</v>
      </c>
      <c r="C1485">
        <v>4.1550000000000002</v>
      </c>
      <c r="D1485">
        <v>0.23300000000000001</v>
      </c>
      <c r="E1485">
        <v>-6.3250000000000002</v>
      </c>
      <c r="F1485">
        <v>0</v>
      </c>
      <c r="G1485" s="1">
        <v>42229</v>
      </c>
      <c r="H1485" t="s">
        <v>11</v>
      </c>
    </row>
    <row r="1486" spans="1:8" x14ac:dyDescent="0.25">
      <c r="A1486" t="s">
        <v>9</v>
      </c>
      <c r="B1486">
        <v>4</v>
      </c>
      <c r="C1486">
        <v>2.6440000000000001</v>
      </c>
      <c r="D1486">
        <v>0.19800000000000001</v>
      </c>
      <c r="E1486">
        <v>-7.0309999999999997</v>
      </c>
      <c r="F1486">
        <v>0</v>
      </c>
      <c r="G1486" s="1">
        <v>42229</v>
      </c>
      <c r="H1486" t="s">
        <v>11</v>
      </c>
    </row>
    <row r="1487" spans="1:8" x14ac:dyDescent="0.25">
      <c r="A1487" t="s">
        <v>9</v>
      </c>
      <c r="B1487">
        <v>5</v>
      </c>
      <c r="C1487">
        <v>-5.6660000000000004</v>
      </c>
      <c r="D1487">
        <v>0.217</v>
      </c>
      <c r="E1487">
        <v>-6.6379999999999999</v>
      </c>
      <c r="F1487">
        <v>0</v>
      </c>
      <c r="G1487" s="1">
        <v>42229</v>
      </c>
      <c r="H1487" t="s">
        <v>11</v>
      </c>
    </row>
    <row r="1488" spans="1:8" x14ac:dyDescent="0.25">
      <c r="A1488" t="s">
        <v>9</v>
      </c>
      <c r="B1488">
        <v>6</v>
      </c>
      <c r="C1488">
        <v>-1.889</v>
      </c>
      <c r="D1488">
        <v>0.45500000000000002</v>
      </c>
      <c r="E1488">
        <v>-3.42</v>
      </c>
      <c r="F1488">
        <v>0</v>
      </c>
      <c r="G1488" s="1">
        <v>42229</v>
      </c>
      <c r="H1488" t="s">
        <v>11</v>
      </c>
    </row>
    <row r="1489" spans="1:8" x14ac:dyDescent="0.25">
      <c r="A1489" t="s">
        <v>9</v>
      </c>
      <c r="B1489">
        <v>7</v>
      </c>
      <c r="C1489">
        <v>6.4210000000000003</v>
      </c>
      <c r="D1489">
        <v>0.27600000000000002</v>
      </c>
      <c r="E1489">
        <v>-5.5910000000000002</v>
      </c>
      <c r="F1489">
        <v>0</v>
      </c>
      <c r="G1489" s="1">
        <v>42229</v>
      </c>
      <c r="H1489" t="s">
        <v>11</v>
      </c>
    </row>
    <row r="1490" spans="1:8" x14ac:dyDescent="0.25">
      <c r="A1490" t="s">
        <v>9</v>
      </c>
      <c r="B1490">
        <v>9</v>
      </c>
      <c r="C1490">
        <v>7.1769999999999996</v>
      </c>
      <c r="D1490">
        <v>0.23899999999999999</v>
      </c>
      <c r="E1490">
        <v>-6.2240000000000002</v>
      </c>
      <c r="F1490">
        <v>0</v>
      </c>
      <c r="G1490" s="1">
        <v>42229</v>
      </c>
      <c r="H1490" t="s">
        <v>11</v>
      </c>
    </row>
    <row r="1491" spans="1:8" x14ac:dyDescent="0.25">
      <c r="A1491" t="s">
        <v>9</v>
      </c>
      <c r="B1491">
        <v>12</v>
      </c>
      <c r="C1491">
        <v>-4.9109999999999996</v>
      </c>
      <c r="D1491">
        <v>0.27400000000000002</v>
      </c>
      <c r="E1491">
        <v>-5.6150000000000002</v>
      </c>
      <c r="F1491">
        <v>0</v>
      </c>
      <c r="G1491" s="1">
        <v>42229</v>
      </c>
      <c r="H1491" t="s">
        <v>11</v>
      </c>
    </row>
    <row r="1492" spans="1:8" x14ac:dyDescent="0.25">
      <c r="A1492" t="s">
        <v>9</v>
      </c>
      <c r="B1492">
        <v>13</v>
      </c>
      <c r="C1492">
        <v>-0.378</v>
      </c>
      <c r="D1492">
        <v>5.9809999999999999</v>
      </c>
      <c r="E1492">
        <v>7.7670000000000003</v>
      </c>
      <c r="F1492">
        <v>0</v>
      </c>
      <c r="G1492" s="1">
        <v>42229</v>
      </c>
      <c r="H1492" t="s">
        <v>11</v>
      </c>
    </row>
    <row r="1493" spans="1:8" x14ac:dyDescent="0.25">
      <c r="A1493" t="s">
        <v>9</v>
      </c>
      <c r="B1493">
        <v>15</v>
      </c>
      <c r="C1493">
        <v>4.91</v>
      </c>
      <c r="D1493">
        <v>0.29499999999999998</v>
      </c>
      <c r="E1493">
        <v>-5.2960000000000003</v>
      </c>
      <c r="F1493">
        <v>0</v>
      </c>
      <c r="G1493" s="1">
        <v>42229</v>
      </c>
      <c r="H1493" t="s">
        <v>11</v>
      </c>
    </row>
    <row r="1494" spans="1:8" x14ac:dyDescent="0.25">
      <c r="A1494" t="s">
        <v>9</v>
      </c>
      <c r="B1494">
        <v>16</v>
      </c>
      <c r="C1494">
        <v>-1.133</v>
      </c>
      <c r="D1494">
        <v>20.608000000000001</v>
      </c>
      <c r="E1494">
        <v>13.14</v>
      </c>
      <c r="F1494">
        <v>0</v>
      </c>
      <c r="G1494" s="1">
        <v>42229</v>
      </c>
      <c r="H1494" t="s">
        <v>11</v>
      </c>
    </row>
    <row r="1495" spans="1:8" x14ac:dyDescent="0.25">
      <c r="A1495" t="s">
        <v>9</v>
      </c>
      <c r="B1495">
        <v>1</v>
      </c>
      <c r="C1495">
        <v>5.6639999999999997</v>
      </c>
      <c r="D1495">
        <v>0.32</v>
      </c>
      <c r="E1495">
        <v>-4.9450000000000003</v>
      </c>
      <c r="F1495">
        <v>0</v>
      </c>
      <c r="G1495" s="1">
        <v>42232</v>
      </c>
      <c r="H1495" t="s">
        <v>11</v>
      </c>
    </row>
    <row r="1496" spans="1:8" x14ac:dyDescent="0.25">
      <c r="A1496" t="s">
        <v>9</v>
      </c>
      <c r="B1496">
        <v>2</v>
      </c>
      <c r="C1496">
        <v>7.93</v>
      </c>
      <c r="D1496">
        <v>0.307</v>
      </c>
      <c r="E1496">
        <v>-5.1280000000000001</v>
      </c>
      <c r="F1496">
        <v>0</v>
      </c>
      <c r="G1496" s="1">
        <v>42232</v>
      </c>
      <c r="H1496" t="s">
        <v>11</v>
      </c>
    </row>
    <row r="1497" spans="1:8" x14ac:dyDescent="0.25">
      <c r="A1497" t="s">
        <v>9</v>
      </c>
      <c r="B1497">
        <v>5</v>
      </c>
      <c r="C1497">
        <v>4.1539999999999999</v>
      </c>
      <c r="D1497">
        <v>0.32500000000000001</v>
      </c>
      <c r="E1497">
        <v>-4.8860000000000001</v>
      </c>
      <c r="F1497">
        <v>0</v>
      </c>
      <c r="G1497" s="1">
        <v>42232</v>
      </c>
      <c r="H1497" t="s">
        <v>11</v>
      </c>
    </row>
    <row r="1498" spans="1:8" x14ac:dyDescent="0.25">
      <c r="A1498" t="s">
        <v>9</v>
      </c>
      <c r="B1498">
        <v>6</v>
      </c>
      <c r="C1498">
        <v>4.1539999999999999</v>
      </c>
      <c r="D1498">
        <v>0.34899999999999998</v>
      </c>
      <c r="E1498">
        <v>-4.569</v>
      </c>
      <c r="F1498">
        <v>0</v>
      </c>
      <c r="G1498" s="1">
        <v>42232</v>
      </c>
      <c r="H1498" t="s">
        <v>11</v>
      </c>
    </row>
    <row r="1499" spans="1:8" x14ac:dyDescent="0.25">
      <c r="A1499" t="s">
        <v>9</v>
      </c>
      <c r="B1499">
        <v>11</v>
      </c>
      <c r="C1499">
        <v>2.6429999999999998</v>
      </c>
      <c r="D1499">
        <v>0.378</v>
      </c>
      <c r="E1499">
        <v>-4.2210000000000001</v>
      </c>
      <c r="F1499">
        <v>0</v>
      </c>
      <c r="G1499" s="1">
        <v>42232</v>
      </c>
      <c r="H1499" t="s">
        <v>11</v>
      </c>
    </row>
    <row r="1500" spans="1:8" x14ac:dyDescent="0.25">
      <c r="A1500" t="s">
        <v>9</v>
      </c>
      <c r="B1500">
        <v>12</v>
      </c>
      <c r="C1500">
        <v>1.8879999999999999</v>
      </c>
      <c r="D1500">
        <v>0.69499999999999995</v>
      </c>
      <c r="E1500">
        <v>-1.58</v>
      </c>
      <c r="F1500">
        <v>0</v>
      </c>
      <c r="G1500" s="1">
        <v>42232</v>
      </c>
      <c r="H1500" t="s">
        <v>11</v>
      </c>
    </row>
    <row r="1501" spans="1:8" x14ac:dyDescent="0.25">
      <c r="A1501" t="s">
        <v>9</v>
      </c>
      <c r="B1501">
        <v>13</v>
      </c>
      <c r="C1501">
        <v>2.6429999999999998</v>
      </c>
      <c r="D1501">
        <v>0.442</v>
      </c>
      <c r="E1501">
        <v>-3.548</v>
      </c>
      <c r="F1501">
        <v>0</v>
      </c>
      <c r="G1501" s="1">
        <v>42232</v>
      </c>
      <c r="H1501" t="s">
        <v>11</v>
      </c>
    </row>
    <row r="1502" spans="1:8" x14ac:dyDescent="0.25">
      <c r="A1502" t="s">
        <v>9</v>
      </c>
      <c r="B1502">
        <v>14</v>
      </c>
      <c r="C1502">
        <v>4.1539999999999999</v>
      </c>
      <c r="D1502">
        <v>0.307</v>
      </c>
      <c r="E1502">
        <v>-5.1340000000000003</v>
      </c>
      <c r="F1502">
        <v>0</v>
      </c>
      <c r="G1502" s="1">
        <v>42232</v>
      </c>
      <c r="H1502" t="s">
        <v>11</v>
      </c>
    </row>
    <row r="1503" spans="1:8" x14ac:dyDescent="0.25">
      <c r="A1503" t="s">
        <v>9</v>
      </c>
      <c r="B1503">
        <v>15</v>
      </c>
      <c r="C1503">
        <v>4.9089999999999998</v>
      </c>
      <c r="D1503">
        <v>0.33700000000000002</v>
      </c>
      <c r="E1503">
        <v>-4.7249999999999996</v>
      </c>
      <c r="F1503">
        <v>0</v>
      </c>
      <c r="G1503" s="1">
        <v>42232</v>
      </c>
      <c r="H1503" t="s">
        <v>11</v>
      </c>
    </row>
    <row r="1504" spans="1:8" x14ac:dyDescent="0.25">
      <c r="A1504" t="s">
        <v>9</v>
      </c>
      <c r="B1504">
        <v>1</v>
      </c>
      <c r="C1504">
        <v>-1.1339999999999999</v>
      </c>
      <c r="D1504">
        <v>0.64600000000000002</v>
      </c>
      <c r="E1504">
        <v>-1.9</v>
      </c>
      <c r="F1504">
        <v>0</v>
      </c>
      <c r="G1504" s="1">
        <v>42237</v>
      </c>
      <c r="H1504" t="s">
        <v>11</v>
      </c>
    </row>
    <row r="1505" spans="1:8" x14ac:dyDescent="0.25">
      <c r="A1505" t="s">
        <v>9</v>
      </c>
      <c r="B1505">
        <v>2</v>
      </c>
      <c r="C1505">
        <v>-2.6440000000000001</v>
      </c>
      <c r="D1505">
        <v>0.36299999999999999</v>
      </c>
      <c r="E1505">
        <v>-4.4050000000000002</v>
      </c>
      <c r="F1505">
        <v>0</v>
      </c>
      <c r="G1505" s="1">
        <v>42237</v>
      </c>
      <c r="H1505" t="s">
        <v>11</v>
      </c>
    </row>
    <row r="1506" spans="1:8" x14ac:dyDescent="0.25">
      <c r="A1506" t="s">
        <v>9</v>
      </c>
      <c r="B1506">
        <v>3</v>
      </c>
      <c r="C1506">
        <v>-0.378</v>
      </c>
      <c r="D1506">
        <v>1.1559999999999999</v>
      </c>
      <c r="E1506">
        <v>0.628</v>
      </c>
      <c r="F1506">
        <v>0</v>
      </c>
      <c r="G1506" s="1">
        <v>42237</v>
      </c>
      <c r="H1506" t="s">
        <v>11</v>
      </c>
    </row>
    <row r="1507" spans="1:8" x14ac:dyDescent="0.25">
      <c r="A1507" t="s">
        <v>9</v>
      </c>
      <c r="B1507">
        <v>4</v>
      </c>
      <c r="C1507">
        <v>-1.889</v>
      </c>
      <c r="D1507">
        <v>0.23899999999999999</v>
      </c>
      <c r="E1507">
        <v>-6.22</v>
      </c>
      <c r="F1507">
        <v>0</v>
      </c>
      <c r="G1507" s="1">
        <v>42237</v>
      </c>
      <c r="H1507" t="s">
        <v>11</v>
      </c>
    </row>
    <row r="1508" spans="1:8" x14ac:dyDescent="0.25">
      <c r="A1508" t="s">
        <v>9</v>
      </c>
      <c r="B1508">
        <v>6</v>
      </c>
      <c r="C1508">
        <v>-6.4219999999999997</v>
      </c>
      <c r="D1508">
        <v>0.26300000000000001</v>
      </c>
      <c r="E1508">
        <v>-5.806</v>
      </c>
      <c r="F1508">
        <v>0</v>
      </c>
      <c r="G1508" s="1">
        <v>42237</v>
      </c>
      <c r="H1508" t="s">
        <v>11</v>
      </c>
    </row>
    <row r="1509" spans="1:8" x14ac:dyDescent="0.25">
      <c r="A1509" t="s">
        <v>9</v>
      </c>
      <c r="B1509">
        <v>7</v>
      </c>
      <c r="C1509">
        <v>1.8879999999999999</v>
      </c>
      <c r="D1509">
        <v>0.27500000000000002</v>
      </c>
      <c r="E1509">
        <v>-5.6040000000000001</v>
      </c>
      <c r="F1509">
        <v>0</v>
      </c>
      <c r="G1509" s="1">
        <v>42237</v>
      </c>
      <c r="H1509" t="s">
        <v>11</v>
      </c>
    </row>
    <row r="1510" spans="1:8" x14ac:dyDescent="0.25">
      <c r="A1510" t="s">
        <v>9</v>
      </c>
      <c r="B1510">
        <v>8</v>
      </c>
      <c r="C1510">
        <v>4.91</v>
      </c>
      <c r="D1510">
        <v>0.26200000000000001</v>
      </c>
      <c r="E1510">
        <v>-5.81</v>
      </c>
      <c r="F1510">
        <v>0</v>
      </c>
      <c r="G1510" s="1">
        <v>42237</v>
      </c>
      <c r="H1510" t="s">
        <v>11</v>
      </c>
    </row>
    <row r="1511" spans="1:8" x14ac:dyDescent="0.25">
      <c r="A1511" t="s">
        <v>9</v>
      </c>
      <c r="B1511">
        <v>9</v>
      </c>
      <c r="C1511">
        <v>2.6440000000000001</v>
      </c>
      <c r="D1511">
        <v>0.246</v>
      </c>
      <c r="E1511">
        <v>-6.0890000000000004</v>
      </c>
      <c r="F1511">
        <v>0</v>
      </c>
      <c r="G1511" s="1">
        <v>42237</v>
      </c>
      <c r="H1511" t="s">
        <v>11</v>
      </c>
    </row>
    <row r="1512" spans="1:8" x14ac:dyDescent="0.25">
      <c r="A1512" t="s">
        <v>9</v>
      </c>
      <c r="B1512">
        <v>10</v>
      </c>
      <c r="C1512">
        <v>6.4210000000000003</v>
      </c>
      <c r="D1512">
        <v>0.25900000000000001</v>
      </c>
      <c r="E1512">
        <v>-5.8710000000000004</v>
      </c>
      <c r="F1512">
        <v>0</v>
      </c>
      <c r="G1512" s="1">
        <v>42237</v>
      </c>
      <c r="H1512" t="s">
        <v>11</v>
      </c>
    </row>
    <row r="1513" spans="1:8" x14ac:dyDescent="0.25">
      <c r="A1513" t="s">
        <v>9</v>
      </c>
      <c r="B1513">
        <v>12</v>
      </c>
      <c r="C1513">
        <v>-8.6880000000000006</v>
      </c>
      <c r="D1513">
        <v>0.501</v>
      </c>
      <c r="E1513">
        <v>-3.0009999999999999</v>
      </c>
      <c r="F1513">
        <v>0</v>
      </c>
      <c r="G1513" s="1">
        <v>42237</v>
      </c>
      <c r="H1513" t="s">
        <v>11</v>
      </c>
    </row>
    <row r="1514" spans="1:8" x14ac:dyDescent="0.25">
      <c r="A1514" t="s">
        <v>9</v>
      </c>
      <c r="B1514">
        <v>13</v>
      </c>
      <c r="C1514">
        <v>-4.9109999999999996</v>
      </c>
      <c r="D1514">
        <v>0.26700000000000002</v>
      </c>
      <c r="E1514">
        <v>-5.734</v>
      </c>
      <c r="F1514">
        <v>0</v>
      </c>
      <c r="G1514" s="1">
        <v>42237</v>
      </c>
      <c r="H1514" t="s">
        <v>11</v>
      </c>
    </row>
    <row r="1515" spans="1:8" x14ac:dyDescent="0.25">
      <c r="A1515" t="s">
        <v>9</v>
      </c>
      <c r="B1515">
        <v>15</v>
      </c>
      <c r="C1515">
        <v>1.133</v>
      </c>
      <c r="D1515">
        <v>1.177</v>
      </c>
      <c r="E1515">
        <v>0.70899999999999996</v>
      </c>
      <c r="F1515">
        <v>0</v>
      </c>
      <c r="G1515" s="1">
        <v>42237</v>
      </c>
      <c r="H1515" t="s">
        <v>11</v>
      </c>
    </row>
    <row r="1516" spans="1:8" x14ac:dyDescent="0.25">
      <c r="A1516" t="s">
        <v>9</v>
      </c>
      <c r="B1516">
        <v>16</v>
      </c>
      <c r="C1516">
        <v>-5.6660000000000004</v>
      </c>
      <c r="D1516">
        <v>0.25</v>
      </c>
      <c r="E1516">
        <v>-6.0250000000000004</v>
      </c>
      <c r="F1516">
        <v>0</v>
      </c>
      <c r="G1516" s="1">
        <v>42237</v>
      </c>
      <c r="H1516" t="s">
        <v>11</v>
      </c>
    </row>
    <row r="1517" spans="1:8" x14ac:dyDescent="0.25">
      <c r="A1517" t="s">
        <v>9</v>
      </c>
      <c r="B1517">
        <v>1</v>
      </c>
      <c r="C1517">
        <v>9.0839999999999996</v>
      </c>
      <c r="D1517">
        <v>0.2</v>
      </c>
      <c r="E1517">
        <v>-6.9930000000000003</v>
      </c>
      <c r="F1517">
        <v>0</v>
      </c>
      <c r="G1517" s="1">
        <v>42240</v>
      </c>
      <c r="H1517" t="s">
        <v>11</v>
      </c>
    </row>
    <row r="1518" spans="1:8" x14ac:dyDescent="0.25">
      <c r="A1518" t="s">
        <v>9</v>
      </c>
      <c r="B1518">
        <v>2</v>
      </c>
      <c r="C1518">
        <v>11.355</v>
      </c>
      <c r="D1518">
        <v>0.19800000000000001</v>
      </c>
      <c r="E1518">
        <v>-7.03</v>
      </c>
      <c r="F1518">
        <v>0</v>
      </c>
      <c r="G1518" s="1">
        <v>42240</v>
      </c>
      <c r="H1518" t="s">
        <v>11</v>
      </c>
    </row>
    <row r="1519" spans="1:8" x14ac:dyDescent="0.25">
      <c r="A1519" t="s">
        <v>9</v>
      </c>
      <c r="B1519">
        <v>3</v>
      </c>
      <c r="C1519">
        <v>13.627000000000001</v>
      </c>
      <c r="D1519">
        <v>0.193</v>
      </c>
      <c r="E1519">
        <v>-7.15</v>
      </c>
      <c r="F1519">
        <v>0</v>
      </c>
      <c r="G1519" s="1">
        <v>42240</v>
      </c>
      <c r="H1519" t="s">
        <v>11</v>
      </c>
    </row>
    <row r="1520" spans="1:8" x14ac:dyDescent="0.25">
      <c r="A1520" t="s">
        <v>9</v>
      </c>
      <c r="B1520">
        <v>4</v>
      </c>
      <c r="C1520">
        <v>15.898999999999999</v>
      </c>
      <c r="D1520">
        <v>0.16200000000000001</v>
      </c>
      <c r="E1520">
        <v>-7.9009999999999998</v>
      </c>
      <c r="F1520">
        <v>0</v>
      </c>
      <c r="G1520" s="1">
        <v>42240</v>
      </c>
      <c r="H1520" t="s">
        <v>11</v>
      </c>
    </row>
    <row r="1521" spans="1:8" x14ac:dyDescent="0.25">
      <c r="A1521" t="s">
        <v>9</v>
      </c>
      <c r="B1521">
        <v>5</v>
      </c>
      <c r="C1521">
        <v>7.569</v>
      </c>
      <c r="D1521">
        <v>0.20499999999999999</v>
      </c>
      <c r="E1521">
        <v>-6.8789999999999996</v>
      </c>
      <c r="F1521">
        <v>0</v>
      </c>
      <c r="G1521" s="1">
        <v>42240</v>
      </c>
      <c r="H1521" t="s">
        <v>11</v>
      </c>
    </row>
    <row r="1522" spans="1:8" x14ac:dyDescent="0.25">
      <c r="A1522" t="s">
        <v>9</v>
      </c>
      <c r="B1522">
        <v>6</v>
      </c>
      <c r="C1522">
        <v>7.569</v>
      </c>
      <c r="D1522">
        <v>0.23400000000000001</v>
      </c>
      <c r="E1522">
        <v>-6.3010000000000002</v>
      </c>
      <c r="F1522">
        <v>0</v>
      </c>
      <c r="G1522" s="1">
        <v>42240</v>
      </c>
      <c r="H1522" t="s">
        <v>11</v>
      </c>
    </row>
    <row r="1523" spans="1:8" x14ac:dyDescent="0.25">
      <c r="A1523" t="s">
        <v>9</v>
      </c>
      <c r="B1523">
        <v>7</v>
      </c>
      <c r="C1523">
        <v>12.113</v>
      </c>
      <c r="D1523">
        <v>0.223</v>
      </c>
      <c r="E1523">
        <v>-6.508</v>
      </c>
      <c r="F1523">
        <v>0</v>
      </c>
      <c r="G1523" s="1">
        <v>42240</v>
      </c>
      <c r="H1523" t="s">
        <v>11</v>
      </c>
    </row>
    <row r="1524" spans="1:8" x14ac:dyDescent="0.25">
      <c r="A1524" t="s">
        <v>9</v>
      </c>
      <c r="B1524">
        <v>8</v>
      </c>
      <c r="C1524">
        <v>15.141</v>
      </c>
      <c r="D1524">
        <v>0.17599999999999999</v>
      </c>
      <c r="E1524">
        <v>-7.5389999999999997</v>
      </c>
      <c r="F1524">
        <v>0</v>
      </c>
      <c r="G1524" s="1">
        <v>42240</v>
      </c>
      <c r="H1524" t="s">
        <v>11</v>
      </c>
    </row>
    <row r="1525" spans="1:8" x14ac:dyDescent="0.25">
      <c r="A1525" t="s">
        <v>9</v>
      </c>
      <c r="B1525">
        <v>9</v>
      </c>
      <c r="C1525">
        <v>16.655999999999999</v>
      </c>
      <c r="D1525">
        <v>0.185</v>
      </c>
      <c r="E1525">
        <v>-7.32</v>
      </c>
      <c r="F1525">
        <v>0</v>
      </c>
      <c r="G1525" s="1">
        <v>42240</v>
      </c>
      <c r="H1525" t="s">
        <v>11</v>
      </c>
    </row>
    <row r="1526" spans="1:8" x14ac:dyDescent="0.25">
      <c r="A1526" t="s">
        <v>9</v>
      </c>
      <c r="B1526">
        <v>10</v>
      </c>
      <c r="C1526">
        <v>13.627000000000001</v>
      </c>
      <c r="D1526">
        <v>0.21099999999999999</v>
      </c>
      <c r="E1526">
        <v>-6.7569999999999997</v>
      </c>
      <c r="F1526">
        <v>0</v>
      </c>
      <c r="G1526" s="1">
        <v>42240</v>
      </c>
      <c r="H1526" t="s">
        <v>11</v>
      </c>
    </row>
    <row r="1527" spans="1:8" x14ac:dyDescent="0.25">
      <c r="A1527" t="s">
        <v>9</v>
      </c>
      <c r="B1527">
        <v>11</v>
      </c>
      <c r="C1527">
        <v>6.0549999999999997</v>
      </c>
      <c r="D1527">
        <v>0.2</v>
      </c>
      <c r="E1527">
        <v>-6.9960000000000004</v>
      </c>
      <c r="F1527">
        <v>0</v>
      </c>
      <c r="G1527" s="1">
        <v>42240</v>
      </c>
      <c r="H1527" t="s">
        <v>11</v>
      </c>
    </row>
    <row r="1528" spans="1:8" x14ac:dyDescent="0.25">
      <c r="A1528" t="s">
        <v>9</v>
      </c>
      <c r="B1528">
        <v>12</v>
      </c>
      <c r="C1528">
        <v>6.0549999999999997</v>
      </c>
      <c r="D1528">
        <v>0.22900000000000001</v>
      </c>
      <c r="E1528">
        <v>-6.3970000000000002</v>
      </c>
      <c r="F1528">
        <v>0</v>
      </c>
      <c r="G1528" s="1">
        <v>42240</v>
      </c>
      <c r="H1528" t="s">
        <v>11</v>
      </c>
    </row>
    <row r="1529" spans="1:8" x14ac:dyDescent="0.25">
      <c r="A1529" t="s">
        <v>9</v>
      </c>
      <c r="B1529">
        <v>13</v>
      </c>
      <c r="C1529">
        <v>6.0549999999999997</v>
      </c>
      <c r="D1529">
        <v>0.25900000000000001</v>
      </c>
      <c r="E1529">
        <v>-5.87</v>
      </c>
      <c r="F1529">
        <v>0</v>
      </c>
      <c r="G1529" s="1">
        <v>42240</v>
      </c>
      <c r="H1529" t="s">
        <v>11</v>
      </c>
    </row>
    <row r="1530" spans="1:8" x14ac:dyDescent="0.25">
      <c r="A1530" t="s">
        <v>9</v>
      </c>
      <c r="B1530">
        <v>14</v>
      </c>
      <c r="C1530">
        <v>7.569</v>
      </c>
      <c r="D1530">
        <v>0.20200000000000001</v>
      </c>
      <c r="E1530">
        <v>-6.9470000000000001</v>
      </c>
      <c r="F1530">
        <v>0</v>
      </c>
      <c r="G1530" s="1">
        <v>42240</v>
      </c>
      <c r="H1530" t="s">
        <v>11</v>
      </c>
    </row>
    <row r="1531" spans="1:8" x14ac:dyDescent="0.25">
      <c r="A1531" t="s">
        <v>9</v>
      </c>
      <c r="B1531">
        <v>15</v>
      </c>
      <c r="C1531">
        <v>8.327</v>
      </c>
      <c r="D1531">
        <v>0.24199999999999999</v>
      </c>
      <c r="E1531">
        <v>-6.1669999999999998</v>
      </c>
      <c r="F1531">
        <v>0</v>
      </c>
      <c r="G1531" s="1">
        <v>42240</v>
      </c>
      <c r="H1531" t="s">
        <v>11</v>
      </c>
    </row>
    <row r="1532" spans="1:8" x14ac:dyDescent="0.25">
      <c r="A1532" t="s">
        <v>9</v>
      </c>
      <c r="B1532">
        <v>16</v>
      </c>
      <c r="C1532">
        <v>12.113</v>
      </c>
      <c r="D1532">
        <v>0.158</v>
      </c>
      <c r="E1532">
        <v>-8.0030000000000001</v>
      </c>
      <c r="F1532">
        <v>0</v>
      </c>
      <c r="G1532" s="1">
        <v>42240</v>
      </c>
      <c r="H1532" t="s">
        <v>11</v>
      </c>
    </row>
    <row r="1533" spans="1:8" x14ac:dyDescent="0.25">
      <c r="A1533" t="s">
        <v>9</v>
      </c>
      <c r="B1533">
        <v>2</v>
      </c>
      <c r="C1533">
        <v>-7.1859999999999999</v>
      </c>
      <c r="D1533">
        <v>0.221</v>
      </c>
      <c r="E1533">
        <v>-6.55</v>
      </c>
      <c r="F1533">
        <v>0</v>
      </c>
      <c r="G1533" s="1">
        <v>42243</v>
      </c>
      <c r="H1533" t="s">
        <v>11</v>
      </c>
    </row>
    <row r="1534" spans="1:8" x14ac:dyDescent="0.25">
      <c r="A1534" t="s">
        <v>9</v>
      </c>
      <c r="B1534">
        <v>3</v>
      </c>
      <c r="C1534">
        <v>-4.9169999999999998</v>
      </c>
      <c r="D1534">
        <v>0.23100000000000001</v>
      </c>
      <c r="E1534">
        <v>-6.3650000000000002</v>
      </c>
      <c r="F1534">
        <v>0</v>
      </c>
      <c r="G1534" s="1">
        <v>42243</v>
      </c>
      <c r="H1534" t="s">
        <v>11</v>
      </c>
    </row>
    <row r="1535" spans="1:8" x14ac:dyDescent="0.25">
      <c r="A1535" t="s">
        <v>9</v>
      </c>
      <c r="B1535">
        <v>4</v>
      </c>
      <c r="C1535">
        <v>-2.6480000000000001</v>
      </c>
      <c r="D1535">
        <v>0.21099999999999999</v>
      </c>
      <c r="E1535">
        <v>-6.7590000000000003</v>
      </c>
      <c r="F1535">
        <v>0</v>
      </c>
      <c r="G1535" s="1">
        <v>42243</v>
      </c>
      <c r="H1535" t="s">
        <v>11</v>
      </c>
    </row>
    <row r="1536" spans="1:8" x14ac:dyDescent="0.25">
      <c r="A1536" t="s">
        <v>9</v>
      </c>
      <c r="B1536">
        <v>7</v>
      </c>
      <c r="C1536">
        <v>-6.4290000000000003</v>
      </c>
      <c r="D1536">
        <v>0.246</v>
      </c>
      <c r="E1536">
        <v>-6.0940000000000003</v>
      </c>
      <c r="F1536">
        <v>0</v>
      </c>
      <c r="G1536" s="1">
        <v>42243</v>
      </c>
      <c r="H1536" t="s">
        <v>11</v>
      </c>
    </row>
    <row r="1537" spans="1:8" x14ac:dyDescent="0.25">
      <c r="A1537" t="s">
        <v>9</v>
      </c>
      <c r="B1537">
        <v>8</v>
      </c>
      <c r="C1537">
        <v>-4.1609999999999996</v>
      </c>
      <c r="D1537">
        <v>0.19900000000000001</v>
      </c>
      <c r="E1537">
        <v>-7.01</v>
      </c>
      <c r="F1537">
        <v>0</v>
      </c>
      <c r="G1537" s="1">
        <v>42243</v>
      </c>
      <c r="H1537" t="s">
        <v>11</v>
      </c>
    </row>
    <row r="1538" spans="1:8" x14ac:dyDescent="0.25">
      <c r="A1538" t="s">
        <v>9</v>
      </c>
      <c r="B1538">
        <v>9</v>
      </c>
      <c r="C1538">
        <v>-1.8919999999999999</v>
      </c>
      <c r="D1538">
        <v>0.247</v>
      </c>
      <c r="E1538">
        <v>-6.0739999999999998</v>
      </c>
      <c r="F1538">
        <v>0</v>
      </c>
      <c r="G1538" s="1">
        <v>42243</v>
      </c>
      <c r="H1538" t="s">
        <v>11</v>
      </c>
    </row>
    <row r="1539" spans="1:8" x14ac:dyDescent="0.25">
      <c r="A1539" t="s">
        <v>9</v>
      </c>
      <c r="B1539">
        <v>10</v>
      </c>
      <c r="C1539">
        <v>-5.673</v>
      </c>
      <c r="D1539">
        <v>0.24299999999999999</v>
      </c>
      <c r="E1539">
        <v>-6.14</v>
      </c>
      <c r="F1539">
        <v>0</v>
      </c>
      <c r="G1539" s="1">
        <v>42243</v>
      </c>
      <c r="H1539" t="s">
        <v>11</v>
      </c>
    </row>
    <row r="1540" spans="1:8" x14ac:dyDescent="0.25">
      <c r="A1540" t="s">
        <v>9</v>
      </c>
      <c r="B1540">
        <v>16</v>
      </c>
      <c r="C1540">
        <v>-6.4290000000000003</v>
      </c>
      <c r="D1540">
        <v>0.222</v>
      </c>
      <c r="E1540">
        <v>-6.53</v>
      </c>
      <c r="F1540">
        <v>0</v>
      </c>
      <c r="G1540" s="1">
        <v>42243</v>
      </c>
      <c r="H1540" t="s">
        <v>11</v>
      </c>
    </row>
    <row r="1541" spans="1:8" x14ac:dyDescent="0.25">
      <c r="A1541" t="s">
        <v>9</v>
      </c>
      <c r="B1541">
        <v>1</v>
      </c>
      <c r="C1541">
        <v>-7.516</v>
      </c>
      <c r="D1541">
        <v>0.23</v>
      </c>
      <c r="E1541">
        <v>-6.391</v>
      </c>
      <c r="F1541">
        <v>0</v>
      </c>
      <c r="G1541" s="1">
        <v>42245</v>
      </c>
      <c r="H1541" t="s">
        <v>11</v>
      </c>
    </row>
    <row r="1542" spans="1:8" x14ac:dyDescent="0.25">
      <c r="A1542" t="s">
        <v>9</v>
      </c>
      <c r="B1542">
        <v>2</v>
      </c>
      <c r="C1542">
        <v>-9.0250000000000004</v>
      </c>
      <c r="D1542">
        <v>0.20599999999999999</v>
      </c>
      <c r="E1542">
        <v>-6.8680000000000003</v>
      </c>
      <c r="F1542">
        <v>0</v>
      </c>
      <c r="G1542" s="1">
        <v>42245</v>
      </c>
      <c r="H1542" t="s">
        <v>11</v>
      </c>
    </row>
    <row r="1543" spans="1:8" x14ac:dyDescent="0.25">
      <c r="A1543" t="s">
        <v>9</v>
      </c>
      <c r="B1543">
        <v>3</v>
      </c>
      <c r="C1543">
        <v>-6.7610000000000001</v>
      </c>
      <c r="D1543">
        <v>0.21099999999999999</v>
      </c>
      <c r="E1543">
        <v>-6.7510000000000003</v>
      </c>
      <c r="F1543">
        <v>2.7E-2</v>
      </c>
      <c r="G1543" s="1">
        <v>42245</v>
      </c>
      <c r="H1543" t="s">
        <v>11</v>
      </c>
    </row>
    <row r="1544" spans="1:8" x14ac:dyDescent="0.25">
      <c r="A1544" t="s">
        <v>9</v>
      </c>
      <c r="B1544">
        <v>4</v>
      </c>
      <c r="C1544">
        <v>-8.27</v>
      </c>
      <c r="D1544">
        <v>0.19400000000000001</v>
      </c>
      <c r="E1544">
        <v>-7.133</v>
      </c>
      <c r="F1544">
        <v>0</v>
      </c>
      <c r="G1544" s="1">
        <v>42245</v>
      </c>
      <c r="H1544" t="s">
        <v>11</v>
      </c>
    </row>
    <row r="1545" spans="1:8" x14ac:dyDescent="0.25">
      <c r="A1545" t="s">
        <v>9</v>
      </c>
      <c r="B1545">
        <v>5</v>
      </c>
      <c r="C1545">
        <v>-15.817</v>
      </c>
      <c r="D1545">
        <v>0.23300000000000001</v>
      </c>
      <c r="E1545">
        <v>-6.3289999999999997</v>
      </c>
      <c r="F1545">
        <v>0</v>
      </c>
      <c r="G1545" s="1">
        <v>42245</v>
      </c>
      <c r="H1545" t="s">
        <v>11</v>
      </c>
    </row>
    <row r="1546" spans="1:8" x14ac:dyDescent="0.25">
      <c r="A1546" t="s">
        <v>9</v>
      </c>
      <c r="B1546">
        <v>6</v>
      </c>
      <c r="C1546">
        <v>-12.042999999999999</v>
      </c>
      <c r="D1546">
        <v>0.23200000000000001</v>
      </c>
      <c r="E1546">
        <v>-6.3369999999999997</v>
      </c>
      <c r="F1546">
        <v>3.4000000000000002E-2</v>
      </c>
      <c r="G1546" s="1">
        <v>42245</v>
      </c>
      <c r="H1546" t="s">
        <v>11</v>
      </c>
    </row>
    <row r="1547" spans="1:8" x14ac:dyDescent="0.25">
      <c r="A1547" t="s">
        <v>9</v>
      </c>
      <c r="B1547">
        <v>7</v>
      </c>
      <c r="C1547">
        <v>-3.7429999999999999</v>
      </c>
      <c r="D1547">
        <v>0.24</v>
      </c>
      <c r="E1547">
        <v>-6.1980000000000004</v>
      </c>
      <c r="F1547">
        <v>0</v>
      </c>
      <c r="G1547" s="1">
        <v>42245</v>
      </c>
      <c r="H1547" t="s">
        <v>11</v>
      </c>
    </row>
    <row r="1548" spans="1:8" x14ac:dyDescent="0.25">
      <c r="A1548" t="s">
        <v>9</v>
      </c>
      <c r="B1548">
        <v>8</v>
      </c>
      <c r="C1548">
        <v>-1.4790000000000001</v>
      </c>
      <c r="D1548">
        <v>0.42799999999999999</v>
      </c>
      <c r="E1548">
        <v>-3.6850000000000001</v>
      </c>
      <c r="F1548">
        <v>0</v>
      </c>
      <c r="G1548" s="1">
        <v>42245</v>
      </c>
      <c r="H1548" t="s">
        <v>11</v>
      </c>
    </row>
    <row r="1549" spans="1:8" x14ac:dyDescent="0.25">
      <c r="A1549" t="s">
        <v>9</v>
      </c>
      <c r="B1549">
        <v>9</v>
      </c>
      <c r="C1549">
        <v>-2.988</v>
      </c>
      <c r="D1549">
        <v>0.20899999999999999</v>
      </c>
      <c r="E1549">
        <v>-6.8019999999999996</v>
      </c>
      <c r="F1549">
        <v>0</v>
      </c>
      <c r="G1549" s="1">
        <v>42245</v>
      </c>
      <c r="H1549" t="s">
        <v>11</v>
      </c>
    </row>
    <row r="1550" spans="1:8" x14ac:dyDescent="0.25">
      <c r="A1550" t="s">
        <v>9</v>
      </c>
      <c r="B1550">
        <v>10</v>
      </c>
      <c r="C1550">
        <v>0.78500000000000003</v>
      </c>
      <c r="D1550">
        <v>0.98799999999999999</v>
      </c>
      <c r="E1550">
        <v>-5.1999999999999998E-2</v>
      </c>
      <c r="F1550">
        <v>0</v>
      </c>
      <c r="G1550" s="1">
        <v>42245</v>
      </c>
      <c r="H1550" t="s">
        <v>11</v>
      </c>
    </row>
    <row r="1551" spans="1:8" x14ac:dyDescent="0.25">
      <c r="A1551" t="s">
        <v>9</v>
      </c>
      <c r="B1551">
        <v>12</v>
      </c>
      <c r="C1551">
        <v>-15.061999999999999</v>
      </c>
      <c r="D1551">
        <v>0.20799999999999999</v>
      </c>
      <c r="E1551">
        <v>-6.8220000000000001</v>
      </c>
      <c r="F1551">
        <v>0</v>
      </c>
      <c r="G1551" s="1">
        <v>42245</v>
      </c>
      <c r="H1551" t="s">
        <v>11</v>
      </c>
    </row>
    <row r="1552" spans="1:8" x14ac:dyDescent="0.25">
      <c r="A1552" t="s">
        <v>9</v>
      </c>
      <c r="B1552">
        <v>13</v>
      </c>
      <c r="C1552">
        <v>-10.534000000000001</v>
      </c>
      <c r="D1552">
        <v>0.26100000000000001</v>
      </c>
      <c r="E1552">
        <v>-5.8330000000000002</v>
      </c>
      <c r="F1552">
        <v>0</v>
      </c>
      <c r="G1552" s="1">
        <v>42245</v>
      </c>
      <c r="H1552" t="s">
        <v>11</v>
      </c>
    </row>
    <row r="1553" spans="1:8" x14ac:dyDescent="0.25">
      <c r="A1553" t="s">
        <v>9</v>
      </c>
      <c r="B1553">
        <v>15</v>
      </c>
      <c r="C1553">
        <v>-5.2519999999999998</v>
      </c>
      <c r="D1553">
        <v>0.32700000000000001</v>
      </c>
      <c r="E1553">
        <v>-4.8520000000000003</v>
      </c>
      <c r="F1553">
        <v>0.13900000000000001</v>
      </c>
      <c r="G1553" s="1">
        <v>42245</v>
      </c>
      <c r="H1553" t="s">
        <v>11</v>
      </c>
    </row>
    <row r="1554" spans="1:8" x14ac:dyDescent="0.25">
      <c r="A1554" t="s">
        <v>9</v>
      </c>
      <c r="B1554">
        <v>16</v>
      </c>
      <c r="C1554">
        <v>-11.289</v>
      </c>
      <c r="D1554">
        <v>0.223</v>
      </c>
      <c r="E1554">
        <v>-6.5209999999999999</v>
      </c>
      <c r="F1554">
        <v>1.7999999999999999E-2</v>
      </c>
      <c r="G1554" s="1">
        <v>42245</v>
      </c>
      <c r="H1554" t="s">
        <v>11</v>
      </c>
    </row>
    <row r="1555" spans="1:8" x14ac:dyDescent="0.25">
      <c r="A1555" t="s">
        <v>9</v>
      </c>
      <c r="B1555">
        <v>2</v>
      </c>
      <c r="C1555">
        <v>7.1769999999999996</v>
      </c>
      <c r="D1555">
        <v>0.22</v>
      </c>
      <c r="E1555">
        <v>-6.569</v>
      </c>
      <c r="F1555">
        <v>0</v>
      </c>
      <c r="G1555" s="1">
        <v>42248</v>
      </c>
      <c r="H1555" t="s">
        <v>11</v>
      </c>
    </row>
    <row r="1556" spans="1:8" x14ac:dyDescent="0.25">
      <c r="A1556" t="s">
        <v>9</v>
      </c>
      <c r="B1556">
        <v>4</v>
      </c>
      <c r="C1556">
        <v>7.9320000000000004</v>
      </c>
      <c r="D1556">
        <v>0.21099999999999999</v>
      </c>
      <c r="E1556">
        <v>-6.7489999999999997</v>
      </c>
      <c r="F1556">
        <v>0</v>
      </c>
      <c r="G1556" s="1">
        <v>42248</v>
      </c>
      <c r="H1556" t="s">
        <v>11</v>
      </c>
    </row>
    <row r="1557" spans="1:8" x14ac:dyDescent="0.25">
      <c r="A1557" t="s">
        <v>9</v>
      </c>
      <c r="B1557">
        <v>5</v>
      </c>
      <c r="C1557">
        <v>0.377</v>
      </c>
      <c r="D1557">
        <v>1.536</v>
      </c>
      <c r="E1557">
        <v>1.865</v>
      </c>
      <c r="F1557">
        <v>0</v>
      </c>
      <c r="G1557" s="1">
        <v>42248</v>
      </c>
      <c r="H1557" t="s">
        <v>11</v>
      </c>
    </row>
    <row r="1558" spans="1:8" x14ac:dyDescent="0.25">
      <c r="A1558" t="s">
        <v>9</v>
      </c>
      <c r="B1558">
        <v>6</v>
      </c>
      <c r="C1558">
        <v>4.1550000000000002</v>
      </c>
      <c r="D1558">
        <v>0.22700000000000001</v>
      </c>
      <c r="E1558">
        <v>-6.4359999999999999</v>
      </c>
      <c r="F1558">
        <v>0</v>
      </c>
      <c r="G1558" s="1">
        <v>42248</v>
      </c>
      <c r="H1558" t="s">
        <v>11</v>
      </c>
    </row>
    <row r="1559" spans="1:8" x14ac:dyDescent="0.25">
      <c r="A1559" t="s">
        <v>9</v>
      </c>
      <c r="B1559">
        <v>11</v>
      </c>
      <c r="C1559">
        <v>-4.1550000000000002</v>
      </c>
      <c r="D1559">
        <v>0.27200000000000002</v>
      </c>
      <c r="E1559">
        <v>-5.66</v>
      </c>
      <c r="F1559">
        <v>0</v>
      </c>
      <c r="G1559" s="1">
        <v>42248</v>
      </c>
      <c r="H1559" t="s">
        <v>11</v>
      </c>
    </row>
    <row r="1560" spans="1:8" x14ac:dyDescent="0.25">
      <c r="A1560" t="s">
        <v>9</v>
      </c>
      <c r="B1560">
        <v>12</v>
      </c>
      <c r="C1560">
        <v>1.133</v>
      </c>
      <c r="D1560">
        <v>3.6930000000000001</v>
      </c>
      <c r="E1560">
        <v>5.6740000000000004</v>
      </c>
      <c r="F1560">
        <v>0</v>
      </c>
      <c r="G1560" s="1">
        <v>42248</v>
      </c>
      <c r="H1560" t="s">
        <v>11</v>
      </c>
    </row>
    <row r="1561" spans="1:8" x14ac:dyDescent="0.25">
      <c r="A1561" t="s">
        <v>9</v>
      </c>
      <c r="B1561">
        <v>13</v>
      </c>
      <c r="C1561">
        <v>4.91</v>
      </c>
      <c r="D1561">
        <v>0.214</v>
      </c>
      <c r="E1561">
        <v>-6.6959999999999997</v>
      </c>
      <c r="F1561">
        <v>0</v>
      </c>
      <c r="G1561" s="1">
        <v>42248</v>
      </c>
      <c r="H1561" t="s">
        <v>11</v>
      </c>
    </row>
    <row r="1562" spans="1:8" x14ac:dyDescent="0.25">
      <c r="A1562" t="s">
        <v>9</v>
      </c>
      <c r="B1562">
        <v>14</v>
      </c>
      <c r="C1562">
        <v>-6.4219999999999997</v>
      </c>
      <c r="D1562">
        <v>0.312</v>
      </c>
      <c r="E1562">
        <v>-5.0650000000000004</v>
      </c>
      <c r="F1562">
        <v>0</v>
      </c>
      <c r="G1562" s="1">
        <v>42248</v>
      </c>
      <c r="H1562" t="s">
        <v>11</v>
      </c>
    </row>
    <row r="1563" spans="1:8" x14ac:dyDescent="0.25">
      <c r="A1563" t="s">
        <v>9</v>
      </c>
      <c r="B1563">
        <v>16</v>
      </c>
      <c r="C1563">
        <v>4.91</v>
      </c>
      <c r="D1563">
        <v>0.17499999999999999</v>
      </c>
      <c r="E1563">
        <v>-7.5730000000000004</v>
      </c>
      <c r="F1563">
        <v>0</v>
      </c>
      <c r="G1563" s="1">
        <v>42248</v>
      </c>
      <c r="H1563" t="s">
        <v>11</v>
      </c>
    </row>
    <row r="1564" spans="1:8" x14ac:dyDescent="0.25">
      <c r="A1564" t="s">
        <v>9</v>
      </c>
      <c r="B1564">
        <v>1</v>
      </c>
      <c r="C1564">
        <v>-1.889</v>
      </c>
      <c r="D1564">
        <v>0.24099999999999999</v>
      </c>
      <c r="E1564">
        <v>-6.1859999999999999</v>
      </c>
      <c r="F1564">
        <v>0</v>
      </c>
      <c r="G1564" s="1">
        <v>42250</v>
      </c>
      <c r="H1564" t="s">
        <v>11</v>
      </c>
    </row>
    <row r="1565" spans="1:8" x14ac:dyDescent="0.25">
      <c r="A1565" t="s">
        <v>9</v>
      </c>
      <c r="B1565">
        <v>2</v>
      </c>
      <c r="C1565">
        <v>-3.4</v>
      </c>
      <c r="D1565">
        <v>0.27600000000000002</v>
      </c>
      <c r="E1565">
        <v>-5.5869999999999997</v>
      </c>
      <c r="F1565">
        <v>0</v>
      </c>
      <c r="G1565" s="1">
        <v>42250</v>
      </c>
      <c r="H1565" t="s">
        <v>11</v>
      </c>
    </row>
    <row r="1566" spans="1:8" x14ac:dyDescent="0.25">
      <c r="A1566" t="s">
        <v>9</v>
      </c>
      <c r="B1566">
        <v>3</v>
      </c>
      <c r="C1566">
        <v>-6.4219999999999997</v>
      </c>
      <c r="D1566">
        <v>0.222</v>
      </c>
      <c r="E1566">
        <v>-6.5369999999999999</v>
      </c>
      <c r="F1566">
        <v>0</v>
      </c>
      <c r="G1566" s="1">
        <v>42250</v>
      </c>
      <c r="H1566" t="s">
        <v>11</v>
      </c>
    </row>
    <row r="1567" spans="1:8" x14ac:dyDescent="0.25">
      <c r="A1567" t="s">
        <v>9</v>
      </c>
      <c r="B1567">
        <v>4</v>
      </c>
      <c r="C1567">
        <v>-8.6880000000000006</v>
      </c>
      <c r="D1567">
        <v>0.48699999999999999</v>
      </c>
      <c r="E1567">
        <v>-3.121</v>
      </c>
      <c r="F1567">
        <v>0</v>
      </c>
      <c r="G1567" s="1">
        <v>42250</v>
      </c>
      <c r="H1567" t="s">
        <v>11</v>
      </c>
    </row>
    <row r="1568" spans="1:8" x14ac:dyDescent="0.25">
      <c r="A1568" t="s">
        <v>9</v>
      </c>
      <c r="B1568">
        <v>5</v>
      </c>
      <c r="C1568">
        <v>0.377</v>
      </c>
      <c r="D1568">
        <v>1.7889999999999999</v>
      </c>
      <c r="E1568">
        <v>2.5259999999999998</v>
      </c>
      <c r="F1568">
        <v>0</v>
      </c>
      <c r="G1568" s="1">
        <v>42250</v>
      </c>
      <c r="H1568" t="s">
        <v>11</v>
      </c>
    </row>
    <row r="1569" spans="1:8" x14ac:dyDescent="0.25">
      <c r="A1569" t="s">
        <v>9</v>
      </c>
      <c r="B1569">
        <v>6</v>
      </c>
      <c r="C1569">
        <v>-0.378</v>
      </c>
      <c r="D1569">
        <v>1.6879999999999999</v>
      </c>
      <c r="E1569">
        <v>2.274</v>
      </c>
      <c r="F1569">
        <v>0</v>
      </c>
      <c r="G1569" s="1">
        <v>42250</v>
      </c>
      <c r="H1569" t="s">
        <v>11</v>
      </c>
    </row>
    <row r="1570" spans="1:8" x14ac:dyDescent="0.25">
      <c r="A1570" t="s">
        <v>9</v>
      </c>
      <c r="B1570">
        <v>7</v>
      </c>
      <c r="C1570">
        <v>-4.9109999999999996</v>
      </c>
      <c r="D1570">
        <v>0.246</v>
      </c>
      <c r="E1570">
        <v>-6.0830000000000002</v>
      </c>
      <c r="F1570">
        <v>0</v>
      </c>
      <c r="G1570" s="1">
        <v>42250</v>
      </c>
      <c r="H1570" t="s">
        <v>11</v>
      </c>
    </row>
    <row r="1571" spans="1:8" x14ac:dyDescent="0.25">
      <c r="A1571" t="s">
        <v>9</v>
      </c>
      <c r="B1571">
        <v>8</v>
      </c>
      <c r="C1571">
        <v>-7.9320000000000004</v>
      </c>
      <c r="D1571">
        <v>0.24</v>
      </c>
      <c r="E1571">
        <v>-6.1970000000000001</v>
      </c>
      <c r="F1571">
        <v>0</v>
      </c>
      <c r="G1571" s="1">
        <v>42250</v>
      </c>
      <c r="H1571" t="s">
        <v>11</v>
      </c>
    </row>
    <row r="1572" spans="1:8" x14ac:dyDescent="0.25">
      <c r="A1572" t="s">
        <v>9</v>
      </c>
      <c r="B1572">
        <v>9</v>
      </c>
      <c r="C1572">
        <v>-8.6880000000000006</v>
      </c>
      <c r="D1572">
        <v>0.47699999999999998</v>
      </c>
      <c r="E1572">
        <v>-3.2189999999999999</v>
      </c>
      <c r="F1572">
        <v>0</v>
      </c>
      <c r="G1572" s="1">
        <v>42250</v>
      </c>
      <c r="H1572" t="s">
        <v>11</v>
      </c>
    </row>
    <row r="1573" spans="1:8" x14ac:dyDescent="0.25">
      <c r="A1573" t="s">
        <v>9</v>
      </c>
      <c r="B1573">
        <v>10</v>
      </c>
      <c r="C1573">
        <v>-5.6660000000000004</v>
      </c>
      <c r="D1573">
        <v>0.22700000000000001</v>
      </c>
      <c r="E1573">
        <v>-6.4480000000000004</v>
      </c>
      <c r="F1573">
        <v>0</v>
      </c>
      <c r="G1573" s="1">
        <v>42250</v>
      </c>
      <c r="H1573" t="s">
        <v>11</v>
      </c>
    </row>
    <row r="1574" spans="1:8" x14ac:dyDescent="0.25">
      <c r="A1574" t="s">
        <v>9</v>
      </c>
      <c r="B1574">
        <v>11</v>
      </c>
      <c r="C1574">
        <v>1.133</v>
      </c>
      <c r="D1574">
        <v>0.92100000000000004</v>
      </c>
      <c r="E1574">
        <v>-0.35899999999999999</v>
      </c>
      <c r="F1574">
        <v>0</v>
      </c>
      <c r="G1574" s="1">
        <v>42250</v>
      </c>
      <c r="H1574" t="s">
        <v>11</v>
      </c>
    </row>
    <row r="1575" spans="1:8" x14ac:dyDescent="0.25">
      <c r="A1575" t="s">
        <v>9</v>
      </c>
      <c r="B1575">
        <v>12</v>
      </c>
      <c r="C1575">
        <v>1.8879999999999999</v>
      </c>
      <c r="D1575">
        <v>0.38</v>
      </c>
      <c r="E1575">
        <v>-4.1980000000000004</v>
      </c>
      <c r="F1575">
        <v>0</v>
      </c>
      <c r="G1575" s="1">
        <v>42250</v>
      </c>
      <c r="H1575" t="s">
        <v>11</v>
      </c>
    </row>
    <row r="1576" spans="1:8" x14ac:dyDescent="0.25">
      <c r="A1576" t="s">
        <v>9</v>
      </c>
      <c r="B1576">
        <v>13</v>
      </c>
      <c r="C1576">
        <v>1.8879999999999999</v>
      </c>
      <c r="D1576">
        <v>0.51200000000000001</v>
      </c>
      <c r="E1576">
        <v>-2.91</v>
      </c>
      <c r="F1576">
        <v>0</v>
      </c>
      <c r="G1576" s="1">
        <v>42250</v>
      </c>
      <c r="H1576" t="s">
        <v>11</v>
      </c>
    </row>
    <row r="1577" spans="1:8" x14ac:dyDescent="0.25">
      <c r="A1577" t="s">
        <v>9</v>
      </c>
      <c r="B1577">
        <v>14</v>
      </c>
      <c r="C1577">
        <v>-0.378</v>
      </c>
      <c r="D1577">
        <v>3.7040000000000002</v>
      </c>
      <c r="E1577">
        <v>5.6870000000000003</v>
      </c>
      <c r="F1577">
        <v>0</v>
      </c>
      <c r="G1577" s="1">
        <v>42250</v>
      </c>
      <c r="H1577" t="s">
        <v>11</v>
      </c>
    </row>
    <row r="1578" spans="1:8" x14ac:dyDescent="0.25">
      <c r="A1578" t="s">
        <v>9</v>
      </c>
      <c r="B1578">
        <v>15</v>
      </c>
      <c r="C1578">
        <v>-0.378</v>
      </c>
      <c r="D1578">
        <v>3.214</v>
      </c>
      <c r="E1578">
        <v>5.0709999999999997</v>
      </c>
      <c r="F1578">
        <v>0</v>
      </c>
      <c r="G1578" s="1">
        <v>42250</v>
      </c>
      <c r="H1578" t="s">
        <v>11</v>
      </c>
    </row>
    <row r="1579" spans="1:8" x14ac:dyDescent="0.25">
      <c r="A1579" t="s">
        <v>9</v>
      </c>
      <c r="B1579">
        <v>16</v>
      </c>
      <c r="C1579">
        <v>-4.9109999999999996</v>
      </c>
      <c r="D1579">
        <v>0.21299999999999999</v>
      </c>
      <c r="E1579">
        <v>-6.7249999999999996</v>
      </c>
      <c r="F1579">
        <v>0</v>
      </c>
      <c r="G1579" s="1">
        <v>42250</v>
      </c>
      <c r="H1579" t="s">
        <v>11</v>
      </c>
    </row>
    <row r="1580" spans="1:8" x14ac:dyDescent="0.25">
      <c r="A1580" t="s">
        <v>9</v>
      </c>
      <c r="B1580">
        <v>1</v>
      </c>
      <c r="C1580">
        <v>1.8879999999999999</v>
      </c>
      <c r="D1580">
        <v>0.22700000000000001</v>
      </c>
      <c r="E1580">
        <v>-6.4370000000000003</v>
      </c>
      <c r="F1580">
        <v>0</v>
      </c>
      <c r="G1580" s="1">
        <v>42256</v>
      </c>
      <c r="H1580" t="s">
        <v>11</v>
      </c>
    </row>
    <row r="1581" spans="1:8" x14ac:dyDescent="0.25">
      <c r="A1581" t="s">
        <v>9</v>
      </c>
      <c r="B1581">
        <v>2</v>
      </c>
      <c r="C1581">
        <v>2.6429999999999998</v>
      </c>
      <c r="D1581">
        <v>0.32200000000000001</v>
      </c>
      <c r="E1581">
        <v>-4.92</v>
      </c>
      <c r="F1581">
        <v>0</v>
      </c>
      <c r="G1581" s="1">
        <v>42256</v>
      </c>
      <c r="H1581" t="s">
        <v>11</v>
      </c>
    </row>
    <row r="1582" spans="1:8" x14ac:dyDescent="0.25">
      <c r="A1582" t="s">
        <v>9</v>
      </c>
      <c r="B1582">
        <v>3</v>
      </c>
      <c r="C1582">
        <v>0.377</v>
      </c>
      <c r="D1582">
        <v>1.288</v>
      </c>
      <c r="E1582">
        <v>1.0980000000000001</v>
      </c>
      <c r="F1582">
        <v>0</v>
      </c>
      <c r="G1582" s="1">
        <v>42256</v>
      </c>
      <c r="H1582" t="s">
        <v>11</v>
      </c>
    </row>
    <row r="1583" spans="1:8" x14ac:dyDescent="0.25">
      <c r="A1583" t="s">
        <v>9</v>
      </c>
      <c r="B1583">
        <v>4</v>
      </c>
      <c r="C1583">
        <v>2.6429999999999998</v>
      </c>
      <c r="D1583">
        <v>0.184</v>
      </c>
      <c r="E1583">
        <v>-7.3570000000000002</v>
      </c>
      <c r="F1583">
        <v>0</v>
      </c>
      <c r="G1583" s="1">
        <v>42256</v>
      </c>
      <c r="H1583" t="s">
        <v>11</v>
      </c>
    </row>
    <row r="1584" spans="1:8" x14ac:dyDescent="0.25">
      <c r="A1584" t="s">
        <v>9</v>
      </c>
      <c r="B1584">
        <v>6</v>
      </c>
      <c r="C1584">
        <v>6.42</v>
      </c>
      <c r="D1584">
        <v>0.2</v>
      </c>
      <c r="E1584">
        <v>-6.9989999999999997</v>
      </c>
      <c r="F1584">
        <v>0</v>
      </c>
      <c r="G1584" s="1">
        <v>42256</v>
      </c>
      <c r="H1584" t="s">
        <v>11</v>
      </c>
    </row>
    <row r="1585" spans="1:8" x14ac:dyDescent="0.25">
      <c r="A1585" t="s">
        <v>9</v>
      </c>
      <c r="B1585">
        <v>7</v>
      </c>
      <c r="C1585">
        <v>-1.889</v>
      </c>
      <c r="D1585">
        <v>0.248</v>
      </c>
      <c r="E1585">
        <v>-6.05</v>
      </c>
      <c r="F1585">
        <v>0</v>
      </c>
      <c r="G1585" s="1">
        <v>42256</v>
      </c>
      <c r="H1585" t="s">
        <v>11</v>
      </c>
    </row>
    <row r="1586" spans="1:8" x14ac:dyDescent="0.25">
      <c r="A1586" t="s">
        <v>9</v>
      </c>
      <c r="B1586">
        <v>8</v>
      </c>
      <c r="C1586">
        <v>-4.1559999999999997</v>
      </c>
      <c r="D1586">
        <v>0.185</v>
      </c>
      <c r="E1586">
        <v>-7.3369999999999997</v>
      </c>
      <c r="F1586">
        <v>0</v>
      </c>
      <c r="G1586" s="1">
        <v>42256</v>
      </c>
      <c r="H1586" t="s">
        <v>11</v>
      </c>
    </row>
    <row r="1587" spans="1:8" x14ac:dyDescent="0.25">
      <c r="A1587" t="s">
        <v>9</v>
      </c>
      <c r="B1587">
        <v>9</v>
      </c>
      <c r="C1587">
        <v>-2.645</v>
      </c>
      <c r="D1587">
        <v>0.184</v>
      </c>
      <c r="E1587">
        <v>-7.3550000000000004</v>
      </c>
      <c r="F1587">
        <v>0</v>
      </c>
      <c r="G1587" s="1">
        <v>42256</v>
      </c>
      <c r="H1587" t="s">
        <v>11</v>
      </c>
    </row>
    <row r="1588" spans="1:8" x14ac:dyDescent="0.25">
      <c r="A1588" t="s">
        <v>9</v>
      </c>
      <c r="B1588">
        <v>10</v>
      </c>
      <c r="C1588">
        <v>-6.4219999999999997</v>
      </c>
      <c r="D1588">
        <v>0.23</v>
      </c>
      <c r="E1588">
        <v>-6.3890000000000002</v>
      </c>
      <c r="F1588">
        <v>0</v>
      </c>
      <c r="G1588" s="1">
        <v>42256</v>
      </c>
      <c r="H1588" t="s">
        <v>11</v>
      </c>
    </row>
    <row r="1589" spans="1:8" x14ac:dyDescent="0.25">
      <c r="A1589" t="s">
        <v>9</v>
      </c>
      <c r="B1589">
        <v>13</v>
      </c>
      <c r="C1589">
        <v>4.9089999999999998</v>
      </c>
      <c r="D1589">
        <v>0.17899999999999999</v>
      </c>
      <c r="E1589">
        <v>-7.4610000000000003</v>
      </c>
      <c r="F1589">
        <v>0.115</v>
      </c>
      <c r="G1589" s="1">
        <v>42256</v>
      </c>
      <c r="H1589" t="s">
        <v>11</v>
      </c>
    </row>
    <row r="1590" spans="1:8" x14ac:dyDescent="0.25">
      <c r="A1590" t="s">
        <v>9</v>
      </c>
      <c r="B1590">
        <v>15</v>
      </c>
      <c r="C1590">
        <v>-0.379</v>
      </c>
      <c r="D1590">
        <v>1.01</v>
      </c>
      <c r="E1590">
        <v>4.4999999999999998E-2</v>
      </c>
      <c r="F1590">
        <v>0</v>
      </c>
      <c r="G1590" s="1">
        <v>42256</v>
      </c>
      <c r="H1590" t="s">
        <v>11</v>
      </c>
    </row>
    <row r="1591" spans="1:8" x14ac:dyDescent="0.25">
      <c r="A1591" t="s">
        <v>9</v>
      </c>
      <c r="B1591">
        <v>16</v>
      </c>
      <c r="C1591">
        <v>5.665</v>
      </c>
      <c r="D1591">
        <v>0.188</v>
      </c>
      <c r="E1591">
        <v>-7.2649999999999997</v>
      </c>
      <c r="F1591">
        <v>0</v>
      </c>
      <c r="G1591" s="1">
        <v>42256</v>
      </c>
      <c r="H1591" t="s">
        <v>11</v>
      </c>
    </row>
    <row r="1592" spans="1:8" x14ac:dyDescent="0.25">
      <c r="A1592" t="s">
        <v>9</v>
      </c>
      <c r="B1592">
        <v>1</v>
      </c>
      <c r="C1592">
        <v>6.4189999999999996</v>
      </c>
      <c r="D1592">
        <v>0.20200000000000001</v>
      </c>
      <c r="E1592">
        <v>-6.9489999999999998</v>
      </c>
      <c r="F1592">
        <v>0</v>
      </c>
      <c r="G1592" s="1">
        <v>42261</v>
      </c>
      <c r="H1592" t="s">
        <v>11</v>
      </c>
    </row>
    <row r="1593" spans="1:8" x14ac:dyDescent="0.25">
      <c r="A1593" t="s">
        <v>9</v>
      </c>
      <c r="B1593">
        <v>2</v>
      </c>
      <c r="C1593">
        <v>4.1539999999999999</v>
      </c>
      <c r="D1593">
        <v>0.185</v>
      </c>
      <c r="E1593">
        <v>-7.3179999999999996</v>
      </c>
      <c r="F1593">
        <v>0</v>
      </c>
      <c r="G1593" s="1">
        <v>42261</v>
      </c>
      <c r="H1593" t="s">
        <v>11</v>
      </c>
    </row>
    <row r="1594" spans="1:8" x14ac:dyDescent="0.25">
      <c r="A1594" t="s">
        <v>9</v>
      </c>
      <c r="B1594">
        <v>3</v>
      </c>
      <c r="C1594">
        <v>1.8879999999999999</v>
      </c>
      <c r="D1594">
        <v>0.193</v>
      </c>
      <c r="E1594">
        <v>-7.1539999999999999</v>
      </c>
      <c r="F1594">
        <v>0</v>
      </c>
      <c r="G1594" s="1">
        <v>42261</v>
      </c>
      <c r="H1594" t="s">
        <v>11</v>
      </c>
    </row>
    <row r="1595" spans="1:8" x14ac:dyDescent="0.25">
      <c r="A1595" t="s">
        <v>9</v>
      </c>
      <c r="B1595">
        <v>4</v>
      </c>
      <c r="C1595">
        <v>-0.378</v>
      </c>
      <c r="D1595">
        <v>1.08</v>
      </c>
      <c r="E1595">
        <v>0.33300000000000002</v>
      </c>
      <c r="F1595">
        <v>0</v>
      </c>
      <c r="G1595" s="1">
        <v>42261</v>
      </c>
      <c r="H1595" t="s">
        <v>11</v>
      </c>
    </row>
    <row r="1596" spans="1:8" x14ac:dyDescent="0.25">
      <c r="A1596" t="s">
        <v>9</v>
      </c>
      <c r="B1596">
        <v>5</v>
      </c>
      <c r="C1596">
        <v>7.93</v>
      </c>
      <c r="D1596">
        <v>0.157</v>
      </c>
      <c r="E1596">
        <v>-8.0510000000000002</v>
      </c>
      <c r="F1596">
        <v>0</v>
      </c>
      <c r="G1596" s="1">
        <v>42261</v>
      </c>
      <c r="H1596" t="s">
        <v>11</v>
      </c>
    </row>
    <row r="1597" spans="1:8" x14ac:dyDescent="0.25">
      <c r="A1597" t="s">
        <v>9</v>
      </c>
      <c r="B1597">
        <v>6</v>
      </c>
      <c r="C1597">
        <v>7.93</v>
      </c>
      <c r="D1597">
        <v>0.192</v>
      </c>
      <c r="E1597">
        <v>-7.1609999999999996</v>
      </c>
      <c r="F1597">
        <v>0</v>
      </c>
      <c r="G1597" s="1">
        <v>42261</v>
      </c>
      <c r="H1597" t="s">
        <v>11</v>
      </c>
    </row>
    <row r="1598" spans="1:8" x14ac:dyDescent="0.25">
      <c r="A1598" t="s">
        <v>9</v>
      </c>
      <c r="B1598">
        <v>7</v>
      </c>
      <c r="C1598">
        <v>3.3980000000000001</v>
      </c>
      <c r="D1598">
        <v>0.19</v>
      </c>
      <c r="E1598">
        <v>-7.2130000000000001</v>
      </c>
      <c r="F1598">
        <v>0</v>
      </c>
      <c r="G1598" s="1">
        <v>42261</v>
      </c>
      <c r="H1598" t="s">
        <v>11</v>
      </c>
    </row>
    <row r="1599" spans="1:8" x14ac:dyDescent="0.25">
      <c r="A1599" t="s">
        <v>9</v>
      </c>
      <c r="B1599">
        <v>8</v>
      </c>
      <c r="C1599">
        <v>0.377</v>
      </c>
      <c r="D1599">
        <v>2.91</v>
      </c>
      <c r="E1599">
        <v>4.6390000000000002</v>
      </c>
      <c r="F1599">
        <v>0</v>
      </c>
      <c r="G1599" s="1">
        <v>42261</v>
      </c>
      <c r="H1599" t="s">
        <v>11</v>
      </c>
    </row>
    <row r="1600" spans="1:8" x14ac:dyDescent="0.25">
      <c r="A1600" t="s">
        <v>9</v>
      </c>
      <c r="B1600">
        <v>9</v>
      </c>
      <c r="C1600">
        <v>-1.133</v>
      </c>
      <c r="D1600">
        <v>0.82099999999999995</v>
      </c>
      <c r="E1600">
        <v>-0.85599999999999998</v>
      </c>
      <c r="F1600">
        <v>0</v>
      </c>
      <c r="G1600" s="1">
        <v>42261</v>
      </c>
      <c r="H1600" t="s">
        <v>11</v>
      </c>
    </row>
    <row r="1601" spans="1:8" x14ac:dyDescent="0.25">
      <c r="A1601" t="s">
        <v>9</v>
      </c>
      <c r="B1601">
        <v>10</v>
      </c>
      <c r="C1601">
        <v>2.6429999999999998</v>
      </c>
      <c r="D1601">
        <v>0.18</v>
      </c>
      <c r="E1601">
        <v>-7.4379999999999997</v>
      </c>
      <c r="F1601">
        <v>0</v>
      </c>
      <c r="G1601" s="1">
        <v>42261</v>
      </c>
      <c r="H1601" t="s">
        <v>11</v>
      </c>
    </row>
    <row r="1602" spans="1:8" x14ac:dyDescent="0.25">
      <c r="A1602" t="s">
        <v>9</v>
      </c>
      <c r="B1602">
        <v>14</v>
      </c>
      <c r="C1602">
        <v>7.93</v>
      </c>
      <c r="D1602">
        <v>0.16900000000000001</v>
      </c>
      <c r="E1602">
        <v>-7.7290000000000001</v>
      </c>
      <c r="F1602">
        <v>0</v>
      </c>
      <c r="G1602" s="1">
        <v>42261</v>
      </c>
      <c r="H1602" t="s">
        <v>11</v>
      </c>
    </row>
    <row r="1603" spans="1:8" x14ac:dyDescent="0.25">
      <c r="A1603" t="s">
        <v>9</v>
      </c>
      <c r="B1603">
        <v>15</v>
      </c>
      <c r="C1603">
        <v>7.93</v>
      </c>
      <c r="D1603">
        <v>0.191</v>
      </c>
      <c r="E1603">
        <v>-7.1870000000000003</v>
      </c>
      <c r="F1603">
        <v>0</v>
      </c>
      <c r="G1603" s="1">
        <v>42261</v>
      </c>
      <c r="H1603" t="s">
        <v>11</v>
      </c>
    </row>
    <row r="1604" spans="1:8" x14ac:dyDescent="0.25">
      <c r="A1604" t="s">
        <v>9</v>
      </c>
      <c r="B1604">
        <v>16</v>
      </c>
      <c r="C1604">
        <v>3.3980000000000001</v>
      </c>
      <c r="D1604">
        <v>0.17699999999999999</v>
      </c>
      <c r="E1604">
        <v>-7.5250000000000004</v>
      </c>
      <c r="F1604">
        <v>0</v>
      </c>
      <c r="G1604" s="1">
        <v>42261</v>
      </c>
      <c r="H1604" t="s">
        <v>11</v>
      </c>
    </row>
    <row r="1605" spans="1:8" x14ac:dyDescent="0.25">
      <c r="A1605" t="s">
        <v>9</v>
      </c>
      <c r="B1605">
        <v>1</v>
      </c>
      <c r="C1605">
        <v>-8.0299999999999994</v>
      </c>
      <c r="D1605">
        <v>0.22900000000000001</v>
      </c>
      <c r="E1605">
        <v>-6.3949999999999996</v>
      </c>
      <c r="F1605">
        <v>0</v>
      </c>
      <c r="G1605" s="1">
        <v>42266</v>
      </c>
      <c r="H1605" t="s">
        <v>11</v>
      </c>
    </row>
    <row r="1606" spans="1:8" x14ac:dyDescent="0.25">
      <c r="A1606" t="s">
        <v>9</v>
      </c>
      <c r="B1606">
        <v>2</v>
      </c>
      <c r="C1606">
        <v>-6.51</v>
      </c>
      <c r="D1606">
        <v>0.191</v>
      </c>
      <c r="E1606">
        <v>-7.1929999999999996</v>
      </c>
      <c r="F1606">
        <v>0</v>
      </c>
      <c r="G1606" s="1">
        <v>42266</v>
      </c>
      <c r="H1606" t="s">
        <v>11</v>
      </c>
    </row>
    <row r="1607" spans="1:8" x14ac:dyDescent="0.25">
      <c r="A1607" t="s">
        <v>9</v>
      </c>
      <c r="B1607">
        <v>4</v>
      </c>
      <c r="C1607">
        <v>-8.0299999999999994</v>
      </c>
      <c r="D1607">
        <v>0.22500000000000001</v>
      </c>
      <c r="E1607">
        <v>-6.4820000000000002</v>
      </c>
      <c r="F1607">
        <v>0</v>
      </c>
      <c r="G1607" s="1">
        <v>42266</v>
      </c>
      <c r="H1607" t="s">
        <v>11</v>
      </c>
    </row>
    <row r="1608" spans="1:8" x14ac:dyDescent="0.25">
      <c r="A1608" t="s">
        <v>9</v>
      </c>
      <c r="B1608">
        <v>5</v>
      </c>
      <c r="C1608">
        <v>0.33500000000000002</v>
      </c>
      <c r="D1608">
        <v>1.861</v>
      </c>
      <c r="E1608">
        <v>2.6970000000000001</v>
      </c>
      <c r="F1608">
        <v>0</v>
      </c>
      <c r="G1608" s="1">
        <v>42266</v>
      </c>
      <c r="H1608" t="s">
        <v>11</v>
      </c>
    </row>
    <row r="1609" spans="1:8" x14ac:dyDescent="0.25">
      <c r="A1609" t="s">
        <v>9</v>
      </c>
      <c r="B1609">
        <v>6</v>
      </c>
      <c r="C1609">
        <v>-3.468</v>
      </c>
      <c r="D1609">
        <v>0.20899999999999999</v>
      </c>
      <c r="E1609">
        <v>-6.798</v>
      </c>
      <c r="F1609">
        <v>0</v>
      </c>
      <c r="G1609" s="1">
        <v>42266</v>
      </c>
      <c r="H1609" t="s">
        <v>11</v>
      </c>
    </row>
    <row r="1610" spans="1:8" x14ac:dyDescent="0.25">
      <c r="A1610" t="s">
        <v>9</v>
      </c>
      <c r="B1610">
        <v>11</v>
      </c>
      <c r="C1610">
        <v>5.6580000000000004</v>
      </c>
      <c r="D1610">
        <v>0.24299999999999999</v>
      </c>
      <c r="E1610">
        <v>-6.149</v>
      </c>
      <c r="F1610">
        <v>0</v>
      </c>
      <c r="G1610" s="1">
        <v>42266</v>
      </c>
      <c r="H1610" t="s">
        <v>11</v>
      </c>
    </row>
    <row r="1611" spans="1:8" x14ac:dyDescent="0.25">
      <c r="A1611" t="s">
        <v>9</v>
      </c>
      <c r="B1611">
        <v>12</v>
      </c>
      <c r="C1611">
        <v>-0.42599999999999999</v>
      </c>
      <c r="D1611">
        <v>4.04</v>
      </c>
      <c r="E1611">
        <v>6.0629999999999997</v>
      </c>
      <c r="F1611">
        <v>0</v>
      </c>
      <c r="G1611" s="1">
        <v>42266</v>
      </c>
      <c r="H1611" t="s">
        <v>11</v>
      </c>
    </row>
    <row r="1612" spans="1:8" x14ac:dyDescent="0.25">
      <c r="A1612" t="s">
        <v>9</v>
      </c>
      <c r="B1612">
        <v>13</v>
      </c>
      <c r="C1612">
        <v>-4.2279999999999998</v>
      </c>
      <c r="D1612">
        <v>0.21299999999999999</v>
      </c>
      <c r="E1612">
        <v>-6.7119999999999997</v>
      </c>
      <c r="F1612">
        <v>0</v>
      </c>
      <c r="G1612" s="1">
        <v>42266</v>
      </c>
      <c r="H1612" t="s">
        <v>11</v>
      </c>
    </row>
    <row r="1613" spans="1:8" x14ac:dyDescent="0.25">
      <c r="A1613" t="s">
        <v>9</v>
      </c>
      <c r="B1613">
        <v>14</v>
      </c>
      <c r="C1613">
        <v>6.4180000000000001</v>
      </c>
      <c r="D1613">
        <v>0.20100000000000001</v>
      </c>
      <c r="E1613">
        <v>-6.9720000000000004</v>
      </c>
      <c r="F1613">
        <v>5.6000000000000001E-2</v>
      </c>
      <c r="G1613" s="1">
        <v>42266</v>
      </c>
      <c r="H1613" t="s">
        <v>11</v>
      </c>
    </row>
    <row r="1614" spans="1:8" x14ac:dyDescent="0.25">
      <c r="A1614" t="s">
        <v>9</v>
      </c>
      <c r="B1614">
        <v>16</v>
      </c>
      <c r="C1614">
        <v>-4.2279999999999998</v>
      </c>
      <c r="D1614">
        <v>0.19400000000000001</v>
      </c>
      <c r="E1614">
        <v>-7.1260000000000003</v>
      </c>
      <c r="F1614">
        <v>0</v>
      </c>
      <c r="G1614" s="1">
        <v>42266</v>
      </c>
      <c r="H1614" t="s">
        <v>11</v>
      </c>
    </row>
    <row r="1615" spans="1:8" x14ac:dyDescent="0.25">
      <c r="A1615" t="s">
        <v>9</v>
      </c>
      <c r="B1615">
        <v>1</v>
      </c>
      <c r="C1615">
        <v>-1.133</v>
      </c>
      <c r="D1615">
        <v>0.63400000000000001</v>
      </c>
      <c r="E1615">
        <v>-1.9790000000000001</v>
      </c>
      <c r="F1615">
        <v>0</v>
      </c>
      <c r="G1615" s="1">
        <v>42269</v>
      </c>
      <c r="H1615" t="s">
        <v>11</v>
      </c>
    </row>
    <row r="1616" spans="1:8" x14ac:dyDescent="0.25">
      <c r="A1616" t="s">
        <v>9</v>
      </c>
      <c r="B1616">
        <v>2</v>
      </c>
      <c r="C1616">
        <v>-2.6440000000000001</v>
      </c>
      <c r="D1616">
        <v>0.23599999999999999</v>
      </c>
      <c r="E1616">
        <v>-6.2729999999999997</v>
      </c>
      <c r="F1616">
        <v>0</v>
      </c>
      <c r="G1616" s="1">
        <v>42269</v>
      </c>
      <c r="H1616" t="s">
        <v>11</v>
      </c>
    </row>
    <row r="1617" spans="1:8" x14ac:dyDescent="0.25">
      <c r="A1617" t="s">
        <v>9</v>
      </c>
      <c r="B1617">
        <v>3</v>
      </c>
      <c r="C1617">
        <v>-4.91</v>
      </c>
      <c r="D1617">
        <v>0.155</v>
      </c>
      <c r="E1617">
        <v>-8.0839999999999996</v>
      </c>
      <c r="F1617">
        <v>0</v>
      </c>
      <c r="G1617" s="1">
        <v>42269</v>
      </c>
      <c r="H1617" t="s">
        <v>11</v>
      </c>
    </row>
    <row r="1618" spans="1:8" x14ac:dyDescent="0.25">
      <c r="A1618" t="s">
        <v>9</v>
      </c>
      <c r="B1618">
        <v>4</v>
      </c>
      <c r="C1618">
        <v>-7.1749999999999998</v>
      </c>
      <c r="D1618">
        <v>0.14799999999999999</v>
      </c>
      <c r="E1618">
        <v>-8.2989999999999995</v>
      </c>
      <c r="F1618">
        <v>0</v>
      </c>
      <c r="G1618" s="1">
        <v>42269</v>
      </c>
      <c r="H1618" t="s">
        <v>11</v>
      </c>
    </row>
    <row r="1619" spans="1:8" x14ac:dyDescent="0.25">
      <c r="A1619" t="s">
        <v>9</v>
      </c>
      <c r="B1619">
        <v>5</v>
      </c>
      <c r="C1619">
        <v>1.1319999999999999</v>
      </c>
      <c r="D1619">
        <v>0.28699999999999998</v>
      </c>
      <c r="E1619">
        <v>-5.4240000000000004</v>
      </c>
      <c r="F1619">
        <v>0</v>
      </c>
      <c r="G1619" s="1">
        <v>42269</v>
      </c>
      <c r="H1619" t="s">
        <v>11</v>
      </c>
    </row>
    <row r="1620" spans="1:8" x14ac:dyDescent="0.25">
      <c r="A1620" t="s">
        <v>9</v>
      </c>
      <c r="B1620">
        <v>6</v>
      </c>
      <c r="C1620">
        <v>0.377</v>
      </c>
      <c r="D1620">
        <v>7.4349999999999996</v>
      </c>
      <c r="E1620">
        <v>8.7129999999999992</v>
      </c>
      <c r="F1620">
        <v>0</v>
      </c>
      <c r="G1620" s="1">
        <v>42269</v>
      </c>
      <c r="H1620" t="s">
        <v>11</v>
      </c>
    </row>
    <row r="1621" spans="1:8" x14ac:dyDescent="0.25">
      <c r="A1621" t="s">
        <v>9</v>
      </c>
      <c r="B1621">
        <v>7</v>
      </c>
      <c r="C1621">
        <v>-3.399</v>
      </c>
      <c r="D1621">
        <v>0.158</v>
      </c>
      <c r="E1621">
        <v>-8.0030000000000001</v>
      </c>
      <c r="F1621">
        <v>0</v>
      </c>
      <c r="G1621" s="1">
        <v>42269</v>
      </c>
      <c r="H1621" t="s">
        <v>11</v>
      </c>
    </row>
    <row r="1622" spans="1:8" x14ac:dyDescent="0.25">
      <c r="A1622" t="s">
        <v>9</v>
      </c>
      <c r="B1622">
        <v>8</v>
      </c>
      <c r="C1622">
        <v>-6.42</v>
      </c>
      <c r="D1622">
        <v>0.14399999999999999</v>
      </c>
      <c r="E1622">
        <v>-8.4019999999999992</v>
      </c>
      <c r="F1622">
        <v>0</v>
      </c>
      <c r="G1622" s="1">
        <v>42269</v>
      </c>
      <c r="H1622" t="s">
        <v>11</v>
      </c>
    </row>
    <row r="1623" spans="1:8" x14ac:dyDescent="0.25">
      <c r="A1623" t="s">
        <v>9</v>
      </c>
      <c r="B1623">
        <v>9</v>
      </c>
      <c r="C1623">
        <v>-7.931</v>
      </c>
      <c r="D1623">
        <v>0.127</v>
      </c>
      <c r="E1623">
        <v>-8.9689999999999994</v>
      </c>
      <c r="F1623">
        <v>0</v>
      </c>
      <c r="G1623" s="1">
        <v>42269</v>
      </c>
      <c r="H1623" t="s">
        <v>11</v>
      </c>
    </row>
    <row r="1624" spans="1:8" x14ac:dyDescent="0.25">
      <c r="A1624" t="s">
        <v>9</v>
      </c>
      <c r="B1624">
        <v>10</v>
      </c>
      <c r="C1624">
        <v>-4.91</v>
      </c>
      <c r="D1624">
        <v>0.158</v>
      </c>
      <c r="E1624">
        <v>-8.0220000000000002</v>
      </c>
      <c r="F1624">
        <v>0</v>
      </c>
      <c r="G1624" s="1">
        <v>42269</v>
      </c>
      <c r="H1624" t="s">
        <v>11</v>
      </c>
    </row>
    <row r="1625" spans="1:8" x14ac:dyDescent="0.25">
      <c r="A1625" t="s">
        <v>9</v>
      </c>
      <c r="B1625">
        <v>11</v>
      </c>
      <c r="C1625">
        <v>2.6429999999999998</v>
      </c>
      <c r="D1625">
        <v>0.27300000000000002</v>
      </c>
      <c r="E1625">
        <v>-5.6349999999999998</v>
      </c>
      <c r="F1625">
        <v>0</v>
      </c>
      <c r="G1625" s="1">
        <v>42269</v>
      </c>
      <c r="H1625" t="s">
        <v>11</v>
      </c>
    </row>
    <row r="1626" spans="1:8" x14ac:dyDescent="0.25">
      <c r="A1626" t="s">
        <v>9</v>
      </c>
      <c r="B1626">
        <v>12</v>
      </c>
      <c r="C1626">
        <v>2.6429999999999998</v>
      </c>
      <c r="D1626">
        <v>0.17</v>
      </c>
      <c r="E1626">
        <v>-7.6909999999999998</v>
      </c>
      <c r="F1626">
        <v>0</v>
      </c>
      <c r="G1626" s="1">
        <v>42269</v>
      </c>
      <c r="H1626" t="s">
        <v>11</v>
      </c>
    </row>
    <row r="1627" spans="1:8" x14ac:dyDescent="0.25">
      <c r="A1627" t="s">
        <v>9</v>
      </c>
      <c r="B1627">
        <v>13</v>
      </c>
      <c r="C1627">
        <v>2.6429999999999998</v>
      </c>
      <c r="D1627">
        <v>0.217</v>
      </c>
      <c r="E1627">
        <v>-6.6260000000000003</v>
      </c>
      <c r="F1627">
        <v>0</v>
      </c>
      <c r="G1627" s="1">
        <v>42269</v>
      </c>
      <c r="H1627" t="s">
        <v>11</v>
      </c>
    </row>
    <row r="1628" spans="1:8" x14ac:dyDescent="0.25">
      <c r="A1628" t="s">
        <v>9</v>
      </c>
      <c r="B1628">
        <v>14</v>
      </c>
      <c r="C1628">
        <v>1.1319999999999999</v>
      </c>
      <c r="D1628">
        <v>0.51800000000000002</v>
      </c>
      <c r="E1628">
        <v>-2.8530000000000002</v>
      </c>
      <c r="F1628">
        <v>0</v>
      </c>
      <c r="G1628" s="1">
        <v>42269</v>
      </c>
      <c r="H1628" t="s">
        <v>11</v>
      </c>
    </row>
    <row r="1629" spans="1:8" x14ac:dyDescent="0.25">
      <c r="A1629" t="s">
        <v>9</v>
      </c>
      <c r="B1629">
        <v>15</v>
      </c>
      <c r="C1629">
        <v>0.377</v>
      </c>
      <c r="D1629">
        <v>1.091</v>
      </c>
      <c r="E1629">
        <v>0.38</v>
      </c>
      <c r="F1629">
        <v>0</v>
      </c>
      <c r="G1629" s="1">
        <v>42269</v>
      </c>
      <c r="H1629" t="s">
        <v>11</v>
      </c>
    </row>
    <row r="1630" spans="1:8" x14ac:dyDescent="0.25">
      <c r="A1630" t="s">
        <v>9</v>
      </c>
      <c r="B1630">
        <v>16</v>
      </c>
      <c r="C1630">
        <v>-3.399</v>
      </c>
      <c r="D1630">
        <v>0.14399999999999999</v>
      </c>
      <c r="E1630">
        <v>-8.4250000000000007</v>
      </c>
      <c r="F1630">
        <v>0</v>
      </c>
      <c r="G1630" s="1">
        <v>42269</v>
      </c>
      <c r="H1630" t="s">
        <v>11</v>
      </c>
    </row>
    <row r="1631" spans="1:8" x14ac:dyDescent="0.25">
      <c r="A1631" t="s">
        <v>9</v>
      </c>
      <c r="B1631">
        <v>1</v>
      </c>
      <c r="C1631">
        <v>-1.889</v>
      </c>
      <c r="D1631">
        <v>0.20100000000000001</v>
      </c>
      <c r="E1631">
        <v>-6.976</v>
      </c>
      <c r="F1631">
        <v>0</v>
      </c>
      <c r="G1631" s="1">
        <v>42274</v>
      </c>
      <c r="H1631" t="s">
        <v>11</v>
      </c>
    </row>
    <row r="1632" spans="1:8" x14ac:dyDescent="0.25">
      <c r="A1632" t="s">
        <v>9</v>
      </c>
      <c r="B1632">
        <v>2</v>
      </c>
      <c r="C1632">
        <v>-1.1339999999999999</v>
      </c>
      <c r="D1632">
        <v>0.90600000000000003</v>
      </c>
      <c r="E1632">
        <v>-0.42699999999999999</v>
      </c>
      <c r="F1632">
        <v>0</v>
      </c>
      <c r="G1632" s="1">
        <v>42274</v>
      </c>
      <c r="H1632" t="s">
        <v>11</v>
      </c>
    </row>
    <row r="1633" spans="1:8" x14ac:dyDescent="0.25">
      <c r="A1633" t="s">
        <v>9</v>
      </c>
      <c r="B1633">
        <v>3</v>
      </c>
      <c r="C1633">
        <v>-3.4</v>
      </c>
      <c r="D1633">
        <v>0.14099999999999999</v>
      </c>
      <c r="E1633">
        <v>-8.5030000000000001</v>
      </c>
      <c r="F1633">
        <v>0</v>
      </c>
      <c r="G1633" s="1">
        <v>42274</v>
      </c>
      <c r="H1633" t="s">
        <v>11</v>
      </c>
    </row>
    <row r="1634" spans="1:8" x14ac:dyDescent="0.25">
      <c r="A1634" t="s">
        <v>9</v>
      </c>
      <c r="B1634">
        <v>4</v>
      </c>
      <c r="C1634">
        <v>-1.889</v>
      </c>
      <c r="D1634">
        <v>0.18099999999999999</v>
      </c>
      <c r="E1634">
        <v>-7.431</v>
      </c>
      <c r="F1634">
        <v>0</v>
      </c>
      <c r="G1634" s="1">
        <v>42274</v>
      </c>
      <c r="H1634" t="s">
        <v>11</v>
      </c>
    </row>
    <row r="1635" spans="1:8" x14ac:dyDescent="0.25">
      <c r="A1635" t="s">
        <v>9</v>
      </c>
      <c r="B1635">
        <v>5</v>
      </c>
      <c r="C1635">
        <v>6.42</v>
      </c>
      <c r="D1635">
        <v>0.16200000000000001</v>
      </c>
      <c r="E1635">
        <v>-7.9020000000000001</v>
      </c>
      <c r="F1635">
        <v>0</v>
      </c>
      <c r="G1635" s="1">
        <v>42274</v>
      </c>
      <c r="H1635" t="s">
        <v>11</v>
      </c>
    </row>
    <row r="1636" spans="1:8" x14ac:dyDescent="0.25">
      <c r="A1636" t="s">
        <v>9</v>
      </c>
      <c r="B1636">
        <v>6</v>
      </c>
      <c r="C1636">
        <v>2.6429999999999998</v>
      </c>
      <c r="D1636">
        <v>0.20100000000000001</v>
      </c>
      <c r="E1636">
        <v>-6.9690000000000003</v>
      </c>
      <c r="F1636">
        <v>0</v>
      </c>
      <c r="G1636" s="1">
        <v>42274</v>
      </c>
      <c r="H1636" t="s">
        <v>11</v>
      </c>
    </row>
    <row r="1637" spans="1:8" x14ac:dyDescent="0.25">
      <c r="A1637" t="s">
        <v>9</v>
      </c>
      <c r="B1637">
        <v>7</v>
      </c>
      <c r="C1637">
        <v>-5.6660000000000004</v>
      </c>
      <c r="D1637">
        <v>0.16200000000000001</v>
      </c>
      <c r="E1637">
        <v>-7.91</v>
      </c>
      <c r="F1637">
        <v>0</v>
      </c>
      <c r="G1637" s="1">
        <v>42274</v>
      </c>
      <c r="H1637" t="s">
        <v>11</v>
      </c>
    </row>
    <row r="1638" spans="1:8" x14ac:dyDescent="0.25">
      <c r="A1638" t="s">
        <v>9</v>
      </c>
      <c r="B1638">
        <v>8</v>
      </c>
      <c r="C1638">
        <v>-7.9320000000000004</v>
      </c>
      <c r="D1638">
        <v>0.14399999999999999</v>
      </c>
      <c r="E1638">
        <v>-8.4250000000000007</v>
      </c>
      <c r="F1638">
        <v>0</v>
      </c>
      <c r="G1638" s="1">
        <v>42274</v>
      </c>
      <c r="H1638" t="s">
        <v>11</v>
      </c>
    </row>
    <row r="1639" spans="1:8" x14ac:dyDescent="0.25">
      <c r="A1639" t="s">
        <v>9</v>
      </c>
      <c r="B1639">
        <v>9</v>
      </c>
      <c r="C1639">
        <v>-6.4210000000000003</v>
      </c>
      <c r="D1639">
        <v>0.13700000000000001</v>
      </c>
      <c r="E1639">
        <v>-8.6419999999999995</v>
      </c>
      <c r="F1639">
        <v>0</v>
      </c>
      <c r="G1639" s="1">
        <v>42274</v>
      </c>
      <c r="H1639" t="s">
        <v>11</v>
      </c>
    </row>
    <row r="1640" spans="1:8" x14ac:dyDescent="0.25">
      <c r="A1640" t="s">
        <v>9</v>
      </c>
      <c r="B1640">
        <v>12</v>
      </c>
      <c r="C1640">
        <v>5.665</v>
      </c>
      <c r="D1640">
        <v>0.18099999999999999</v>
      </c>
      <c r="E1640">
        <v>-7.4249999999999998</v>
      </c>
      <c r="F1640">
        <v>0</v>
      </c>
      <c r="G1640" s="1">
        <v>42274</v>
      </c>
      <c r="H1640" t="s">
        <v>11</v>
      </c>
    </row>
    <row r="1641" spans="1:8" x14ac:dyDescent="0.25">
      <c r="A1641" t="s">
        <v>9</v>
      </c>
      <c r="B1641">
        <v>13</v>
      </c>
      <c r="C1641">
        <v>1.1319999999999999</v>
      </c>
      <c r="D1641">
        <v>1.663</v>
      </c>
      <c r="E1641">
        <v>2.2090000000000001</v>
      </c>
      <c r="F1641">
        <v>0</v>
      </c>
      <c r="G1641" s="1">
        <v>42274</v>
      </c>
      <c r="H1641" t="s">
        <v>11</v>
      </c>
    </row>
    <row r="1642" spans="1:8" x14ac:dyDescent="0.25">
      <c r="A1642" t="s">
        <v>9</v>
      </c>
      <c r="B1642">
        <v>15</v>
      </c>
      <c r="C1642">
        <v>-4.1550000000000002</v>
      </c>
      <c r="D1642">
        <v>0.18</v>
      </c>
      <c r="E1642">
        <v>-7.4550000000000001</v>
      </c>
      <c r="F1642">
        <v>0</v>
      </c>
      <c r="G1642" s="1">
        <v>42274</v>
      </c>
      <c r="H1642" t="s">
        <v>11</v>
      </c>
    </row>
    <row r="1643" spans="1:8" x14ac:dyDescent="0.25">
      <c r="A1643" t="s">
        <v>9</v>
      </c>
      <c r="B1643">
        <v>16</v>
      </c>
      <c r="C1643">
        <v>1.8879999999999999</v>
      </c>
      <c r="D1643">
        <v>0.18</v>
      </c>
      <c r="E1643">
        <v>-7.4379999999999997</v>
      </c>
      <c r="F1643">
        <v>0</v>
      </c>
      <c r="G1643" s="1">
        <v>42274</v>
      </c>
      <c r="H1643" t="s">
        <v>11</v>
      </c>
    </row>
    <row r="1644" spans="1:8" x14ac:dyDescent="0.25">
      <c r="A1644" t="s">
        <v>9</v>
      </c>
      <c r="B1644">
        <v>1</v>
      </c>
      <c r="C1644">
        <v>-6.3630000000000004</v>
      </c>
      <c r="D1644">
        <v>0.17100000000000001</v>
      </c>
      <c r="E1644">
        <v>-7.6820000000000004</v>
      </c>
      <c r="F1644">
        <v>0</v>
      </c>
      <c r="G1644" s="1">
        <v>42277</v>
      </c>
      <c r="H1644" t="s">
        <v>11</v>
      </c>
    </row>
    <row r="1645" spans="1:8" x14ac:dyDescent="0.25">
      <c r="A1645" t="s">
        <v>9</v>
      </c>
      <c r="B1645">
        <v>2</v>
      </c>
      <c r="C1645">
        <v>-7.867</v>
      </c>
      <c r="D1645">
        <v>0.18099999999999999</v>
      </c>
      <c r="E1645">
        <v>-7.4329999999999998</v>
      </c>
      <c r="F1645">
        <v>0</v>
      </c>
      <c r="G1645" s="1">
        <v>42277</v>
      </c>
      <c r="H1645" t="s">
        <v>11</v>
      </c>
    </row>
    <row r="1646" spans="1:8" x14ac:dyDescent="0.25">
      <c r="A1646" t="s">
        <v>9</v>
      </c>
      <c r="B1646">
        <v>5</v>
      </c>
      <c r="C1646">
        <v>-4.1059999999999999</v>
      </c>
      <c r="D1646">
        <v>0.20799999999999999</v>
      </c>
      <c r="E1646">
        <v>-6.82</v>
      </c>
      <c r="F1646">
        <v>0</v>
      </c>
      <c r="G1646" s="1">
        <v>42277</v>
      </c>
      <c r="H1646" t="s">
        <v>11</v>
      </c>
    </row>
    <row r="1647" spans="1:8" x14ac:dyDescent="0.25">
      <c r="A1647" t="s">
        <v>9</v>
      </c>
      <c r="B1647">
        <v>6</v>
      </c>
      <c r="C1647">
        <v>-4.8579999999999997</v>
      </c>
      <c r="D1647">
        <v>0.193</v>
      </c>
      <c r="E1647">
        <v>-7.1520000000000001</v>
      </c>
      <c r="F1647">
        <v>0</v>
      </c>
      <c r="G1647" s="1">
        <v>42277</v>
      </c>
      <c r="H1647" t="s">
        <v>11</v>
      </c>
    </row>
    <row r="1648" spans="1:8" x14ac:dyDescent="0.25">
      <c r="A1648" t="s">
        <v>9</v>
      </c>
      <c r="B1648">
        <v>7</v>
      </c>
      <c r="C1648">
        <v>-8.6189999999999998</v>
      </c>
      <c r="D1648">
        <v>0.45400000000000001</v>
      </c>
      <c r="E1648">
        <v>-3.43</v>
      </c>
      <c r="F1648">
        <v>0</v>
      </c>
      <c r="G1648" s="1">
        <v>42277</v>
      </c>
      <c r="H1648" t="s">
        <v>11</v>
      </c>
    </row>
    <row r="1649" spans="1:8" x14ac:dyDescent="0.25">
      <c r="A1649" t="s">
        <v>9</v>
      </c>
      <c r="B1649">
        <v>11</v>
      </c>
      <c r="C1649">
        <v>-2.6019999999999999</v>
      </c>
      <c r="D1649">
        <v>0.32800000000000001</v>
      </c>
      <c r="E1649">
        <v>-4.8479999999999999</v>
      </c>
      <c r="F1649">
        <v>0</v>
      </c>
      <c r="G1649" s="1">
        <v>42277</v>
      </c>
      <c r="H1649" t="s">
        <v>11</v>
      </c>
    </row>
    <row r="1650" spans="1:8" x14ac:dyDescent="0.25">
      <c r="A1650" t="s">
        <v>9</v>
      </c>
      <c r="B1650">
        <v>12</v>
      </c>
      <c r="C1650">
        <v>-2.6019999999999999</v>
      </c>
      <c r="D1650">
        <v>0.19</v>
      </c>
      <c r="E1650">
        <v>-7.2050000000000001</v>
      </c>
      <c r="F1650">
        <v>0</v>
      </c>
      <c r="G1650" s="1">
        <v>42277</v>
      </c>
      <c r="H1650" t="s">
        <v>11</v>
      </c>
    </row>
    <row r="1651" spans="1:8" x14ac:dyDescent="0.25">
      <c r="A1651" t="s">
        <v>9</v>
      </c>
      <c r="B1651">
        <v>13</v>
      </c>
      <c r="C1651">
        <v>-2.6019999999999999</v>
      </c>
      <c r="D1651">
        <v>0.24399999999999999</v>
      </c>
      <c r="E1651">
        <v>-6.1180000000000003</v>
      </c>
      <c r="F1651">
        <v>0</v>
      </c>
      <c r="G1651" s="1">
        <v>42277</v>
      </c>
      <c r="H1651" t="s">
        <v>11</v>
      </c>
    </row>
    <row r="1652" spans="1:8" x14ac:dyDescent="0.25">
      <c r="A1652" t="s">
        <v>9</v>
      </c>
      <c r="B1652">
        <v>14</v>
      </c>
      <c r="C1652">
        <v>-4.1059999999999999</v>
      </c>
      <c r="D1652">
        <v>0.19500000000000001</v>
      </c>
      <c r="E1652">
        <v>-7.1070000000000002</v>
      </c>
      <c r="F1652">
        <v>0</v>
      </c>
      <c r="G1652" s="1">
        <v>42277</v>
      </c>
      <c r="H1652" t="s">
        <v>11</v>
      </c>
    </row>
    <row r="1653" spans="1:8" x14ac:dyDescent="0.25">
      <c r="A1653" t="s">
        <v>9</v>
      </c>
      <c r="B1653">
        <v>15</v>
      </c>
      <c r="C1653">
        <v>-4.8579999999999997</v>
      </c>
      <c r="D1653">
        <v>0.188</v>
      </c>
      <c r="E1653">
        <v>-7.2549999999999999</v>
      </c>
      <c r="F1653">
        <v>0</v>
      </c>
      <c r="G1653" s="1">
        <v>42277</v>
      </c>
      <c r="H1653" t="s">
        <v>11</v>
      </c>
    </row>
    <row r="1654" spans="1:8" x14ac:dyDescent="0.25">
      <c r="A1654" t="s">
        <v>9</v>
      </c>
      <c r="B1654">
        <v>16</v>
      </c>
      <c r="C1654">
        <v>-8.6189999999999998</v>
      </c>
      <c r="D1654">
        <v>0.438</v>
      </c>
      <c r="E1654">
        <v>-3.59</v>
      </c>
      <c r="F1654">
        <v>0</v>
      </c>
      <c r="G1654" s="1">
        <v>42277</v>
      </c>
      <c r="H1654" t="s">
        <v>11</v>
      </c>
    </row>
    <row r="1655" spans="1:8" x14ac:dyDescent="0.25">
      <c r="A1655" t="s">
        <v>9</v>
      </c>
      <c r="B1655">
        <v>1</v>
      </c>
      <c r="C1655">
        <v>1.8879999999999999</v>
      </c>
      <c r="D1655">
        <v>0.23499999999999999</v>
      </c>
      <c r="E1655">
        <v>-6.2869999999999999</v>
      </c>
      <c r="F1655">
        <v>0</v>
      </c>
      <c r="G1655" s="1">
        <v>42282</v>
      </c>
      <c r="H1655" t="s">
        <v>11</v>
      </c>
    </row>
    <row r="1656" spans="1:8" x14ac:dyDescent="0.25">
      <c r="A1656" t="s">
        <v>9</v>
      </c>
      <c r="B1656">
        <v>2</v>
      </c>
      <c r="C1656">
        <v>3.399</v>
      </c>
      <c r="D1656">
        <v>0.27</v>
      </c>
      <c r="E1656">
        <v>-5.6890000000000001</v>
      </c>
      <c r="F1656">
        <v>0</v>
      </c>
      <c r="G1656" s="1">
        <v>42282</v>
      </c>
      <c r="H1656" t="s">
        <v>11</v>
      </c>
    </row>
    <row r="1657" spans="1:8" x14ac:dyDescent="0.25">
      <c r="A1657" t="s">
        <v>9</v>
      </c>
      <c r="B1657">
        <v>3</v>
      </c>
      <c r="C1657">
        <v>0.378</v>
      </c>
      <c r="D1657">
        <v>2.855</v>
      </c>
      <c r="E1657">
        <v>4.556</v>
      </c>
      <c r="F1657">
        <v>0</v>
      </c>
      <c r="G1657" s="1">
        <v>42282</v>
      </c>
      <c r="H1657" t="s">
        <v>11</v>
      </c>
    </row>
    <row r="1658" spans="1:8" x14ac:dyDescent="0.25">
      <c r="A1658" t="s">
        <v>9</v>
      </c>
      <c r="B1658">
        <v>4</v>
      </c>
      <c r="C1658">
        <v>2.6429999999999998</v>
      </c>
      <c r="D1658">
        <v>0.216</v>
      </c>
      <c r="E1658">
        <v>-6.6529999999999996</v>
      </c>
      <c r="F1658">
        <v>0</v>
      </c>
      <c r="G1658" s="1">
        <v>42282</v>
      </c>
      <c r="H1658" t="s">
        <v>11</v>
      </c>
    </row>
    <row r="1659" spans="1:8" x14ac:dyDescent="0.25">
      <c r="A1659" t="s">
        <v>9</v>
      </c>
      <c r="B1659">
        <v>6</v>
      </c>
      <c r="C1659">
        <v>6.42</v>
      </c>
      <c r="D1659">
        <v>0.20499999999999999</v>
      </c>
      <c r="E1659">
        <v>-6.8789999999999996</v>
      </c>
      <c r="F1659">
        <v>0</v>
      </c>
      <c r="G1659" s="1">
        <v>42282</v>
      </c>
      <c r="H1659" t="s">
        <v>11</v>
      </c>
    </row>
    <row r="1660" spans="1:8" x14ac:dyDescent="0.25">
      <c r="A1660" t="s">
        <v>9</v>
      </c>
      <c r="B1660">
        <v>7</v>
      </c>
      <c r="C1660">
        <v>-1.8879999999999999</v>
      </c>
      <c r="D1660">
        <v>0.25800000000000001</v>
      </c>
      <c r="E1660">
        <v>-5.8879999999999999</v>
      </c>
      <c r="F1660">
        <v>0</v>
      </c>
      <c r="G1660" s="1">
        <v>42282</v>
      </c>
      <c r="H1660" t="s">
        <v>11</v>
      </c>
    </row>
    <row r="1661" spans="1:8" x14ac:dyDescent="0.25">
      <c r="A1661" t="s">
        <v>9</v>
      </c>
      <c r="B1661">
        <v>8</v>
      </c>
      <c r="C1661">
        <v>-4.1539999999999999</v>
      </c>
      <c r="D1661">
        <v>0.18</v>
      </c>
      <c r="E1661">
        <v>-7.4420000000000002</v>
      </c>
      <c r="F1661">
        <v>0</v>
      </c>
      <c r="G1661" s="1">
        <v>42282</v>
      </c>
      <c r="H1661" t="s">
        <v>11</v>
      </c>
    </row>
    <row r="1662" spans="1:8" x14ac:dyDescent="0.25">
      <c r="A1662" t="s">
        <v>9</v>
      </c>
      <c r="B1662">
        <v>9</v>
      </c>
      <c r="C1662">
        <v>-2.6440000000000001</v>
      </c>
      <c r="D1662">
        <v>0.224</v>
      </c>
      <c r="E1662">
        <v>-6.492</v>
      </c>
      <c r="F1662">
        <v>0</v>
      </c>
      <c r="G1662" s="1">
        <v>42282</v>
      </c>
      <c r="H1662" t="s">
        <v>11</v>
      </c>
    </row>
    <row r="1663" spans="1:8" x14ac:dyDescent="0.25">
      <c r="A1663" t="s">
        <v>9</v>
      </c>
      <c r="B1663">
        <v>10</v>
      </c>
      <c r="C1663">
        <v>-6.42</v>
      </c>
      <c r="D1663">
        <v>0.19</v>
      </c>
      <c r="E1663">
        <v>-7.2169999999999996</v>
      </c>
      <c r="F1663">
        <v>0</v>
      </c>
      <c r="G1663" s="1">
        <v>42282</v>
      </c>
      <c r="H1663" t="s">
        <v>11</v>
      </c>
    </row>
    <row r="1664" spans="1:8" x14ac:dyDescent="0.25">
      <c r="A1664" t="s">
        <v>9</v>
      </c>
      <c r="B1664">
        <v>13</v>
      </c>
      <c r="C1664">
        <v>4.9089999999999998</v>
      </c>
      <c r="D1664">
        <v>0.23300000000000001</v>
      </c>
      <c r="E1664">
        <v>-6.3280000000000003</v>
      </c>
      <c r="F1664">
        <v>0</v>
      </c>
      <c r="G1664" s="1">
        <v>42282</v>
      </c>
      <c r="H1664" t="s">
        <v>11</v>
      </c>
    </row>
    <row r="1665" spans="1:8" x14ac:dyDescent="0.25">
      <c r="A1665" t="s">
        <v>9</v>
      </c>
      <c r="B1665">
        <v>15</v>
      </c>
      <c r="C1665">
        <v>-0.378</v>
      </c>
      <c r="D1665">
        <v>2.2719999999999998</v>
      </c>
      <c r="E1665">
        <v>3.5640000000000001</v>
      </c>
      <c r="F1665">
        <v>0</v>
      </c>
      <c r="G1665" s="1">
        <v>42282</v>
      </c>
      <c r="H1665" t="s">
        <v>11</v>
      </c>
    </row>
    <row r="1666" spans="1:8" x14ac:dyDescent="0.25">
      <c r="A1666" t="s">
        <v>9</v>
      </c>
      <c r="B1666">
        <v>16</v>
      </c>
      <c r="C1666">
        <v>5.665</v>
      </c>
      <c r="D1666">
        <v>0.16900000000000001</v>
      </c>
      <c r="E1666">
        <v>-7.7140000000000004</v>
      </c>
      <c r="F1666">
        <v>0</v>
      </c>
      <c r="G1666" s="1">
        <v>42282</v>
      </c>
      <c r="H1666" t="s">
        <v>11</v>
      </c>
    </row>
    <row r="1667" spans="1:8" x14ac:dyDescent="0.25">
      <c r="A1667" t="s">
        <v>9</v>
      </c>
      <c r="B1667">
        <v>1</v>
      </c>
      <c r="C1667">
        <v>-3.4</v>
      </c>
      <c r="D1667">
        <v>0.193</v>
      </c>
      <c r="E1667">
        <v>-7.1529999999999996</v>
      </c>
      <c r="F1667">
        <v>0</v>
      </c>
      <c r="G1667" s="1">
        <v>42290</v>
      </c>
      <c r="H1667" t="s">
        <v>11</v>
      </c>
    </row>
    <row r="1668" spans="1:8" x14ac:dyDescent="0.25">
      <c r="A1668" t="s">
        <v>9</v>
      </c>
      <c r="B1668">
        <v>2</v>
      </c>
      <c r="C1668">
        <v>-4.9109999999999996</v>
      </c>
      <c r="D1668">
        <v>0.19900000000000001</v>
      </c>
      <c r="E1668">
        <v>-7.0170000000000003</v>
      </c>
      <c r="F1668">
        <v>0</v>
      </c>
      <c r="G1668" s="1">
        <v>42290</v>
      </c>
      <c r="H1668" t="s">
        <v>11</v>
      </c>
    </row>
    <row r="1669" spans="1:8" x14ac:dyDescent="0.25">
      <c r="A1669" t="s">
        <v>9</v>
      </c>
      <c r="B1669">
        <v>3</v>
      </c>
      <c r="C1669">
        <v>-1.889</v>
      </c>
      <c r="D1669">
        <v>0.192</v>
      </c>
      <c r="E1669">
        <v>-7.1619999999999999</v>
      </c>
      <c r="F1669">
        <v>0</v>
      </c>
      <c r="G1669" s="1">
        <v>42290</v>
      </c>
      <c r="H1669" t="s">
        <v>11</v>
      </c>
    </row>
    <row r="1670" spans="1:8" x14ac:dyDescent="0.25">
      <c r="A1670" t="s">
        <v>9</v>
      </c>
      <c r="B1670">
        <v>4</v>
      </c>
      <c r="C1670">
        <v>-3.4</v>
      </c>
      <c r="D1670">
        <v>0.21199999999999999</v>
      </c>
      <c r="E1670">
        <v>-6.7309999999999999</v>
      </c>
      <c r="F1670">
        <v>0</v>
      </c>
      <c r="G1670" s="1">
        <v>42290</v>
      </c>
      <c r="H1670" t="s">
        <v>11</v>
      </c>
    </row>
    <row r="1671" spans="1:8" x14ac:dyDescent="0.25">
      <c r="A1671" t="s">
        <v>9</v>
      </c>
      <c r="B1671">
        <v>6</v>
      </c>
      <c r="C1671">
        <v>-7.9320000000000004</v>
      </c>
      <c r="D1671">
        <v>0.2</v>
      </c>
      <c r="E1671">
        <v>-6.98</v>
      </c>
      <c r="F1671">
        <v>0</v>
      </c>
      <c r="G1671" s="1">
        <v>42290</v>
      </c>
      <c r="H1671" t="s">
        <v>11</v>
      </c>
    </row>
    <row r="1672" spans="1:8" x14ac:dyDescent="0.25">
      <c r="A1672" t="s">
        <v>9</v>
      </c>
      <c r="B1672">
        <v>7</v>
      </c>
      <c r="C1672">
        <v>0.376</v>
      </c>
      <c r="D1672">
        <v>1.135</v>
      </c>
      <c r="E1672">
        <v>0.55100000000000005</v>
      </c>
      <c r="F1672">
        <v>0</v>
      </c>
      <c r="G1672" s="1">
        <v>42290</v>
      </c>
      <c r="H1672" t="s">
        <v>11</v>
      </c>
    </row>
    <row r="1673" spans="1:8" x14ac:dyDescent="0.25">
      <c r="A1673" t="s">
        <v>9</v>
      </c>
      <c r="B1673">
        <v>8</v>
      </c>
      <c r="C1673">
        <v>2.6419999999999999</v>
      </c>
      <c r="D1673">
        <v>0.20300000000000001</v>
      </c>
      <c r="E1673">
        <v>-6.923</v>
      </c>
      <c r="F1673">
        <v>0</v>
      </c>
      <c r="G1673" s="1">
        <v>42290</v>
      </c>
      <c r="H1673" t="s">
        <v>11</v>
      </c>
    </row>
    <row r="1674" spans="1:8" x14ac:dyDescent="0.25">
      <c r="A1674" t="s">
        <v>9</v>
      </c>
      <c r="B1674">
        <v>9</v>
      </c>
      <c r="C1674">
        <v>1.1319999999999999</v>
      </c>
      <c r="D1674">
        <v>0.59499999999999997</v>
      </c>
      <c r="E1674">
        <v>-2.258</v>
      </c>
      <c r="F1674">
        <v>0</v>
      </c>
      <c r="G1674" s="1">
        <v>42290</v>
      </c>
      <c r="H1674" t="s">
        <v>11</v>
      </c>
    </row>
    <row r="1675" spans="1:8" x14ac:dyDescent="0.25">
      <c r="A1675" t="s">
        <v>9</v>
      </c>
      <c r="B1675">
        <v>10</v>
      </c>
      <c r="C1675">
        <v>4.9080000000000004</v>
      </c>
      <c r="D1675">
        <v>0.2</v>
      </c>
      <c r="E1675">
        <v>-6.9850000000000003</v>
      </c>
      <c r="F1675">
        <v>0</v>
      </c>
      <c r="G1675" s="1">
        <v>42290</v>
      </c>
      <c r="H1675" t="s">
        <v>11</v>
      </c>
    </row>
    <row r="1676" spans="1:8" x14ac:dyDescent="0.25">
      <c r="A1676" t="s">
        <v>9</v>
      </c>
      <c r="B1676">
        <v>13</v>
      </c>
      <c r="C1676">
        <v>-6.4210000000000003</v>
      </c>
      <c r="D1676">
        <v>0.221</v>
      </c>
      <c r="E1676">
        <v>-6.56</v>
      </c>
      <c r="F1676">
        <v>0</v>
      </c>
      <c r="G1676" s="1">
        <v>42290</v>
      </c>
      <c r="H1676" t="s">
        <v>11</v>
      </c>
    </row>
    <row r="1677" spans="1:8" x14ac:dyDescent="0.25">
      <c r="A1677" t="s">
        <v>9</v>
      </c>
      <c r="B1677">
        <v>15</v>
      </c>
      <c r="C1677">
        <v>-1.1339999999999999</v>
      </c>
      <c r="D1677">
        <v>1.5960000000000001</v>
      </c>
      <c r="E1677">
        <v>2.0310000000000001</v>
      </c>
      <c r="F1677">
        <v>0</v>
      </c>
      <c r="G1677" s="1">
        <v>42290</v>
      </c>
      <c r="H1677" t="s">
        <v>11</v>
      </c>
    </row>
    <row r="1678" spans="1:8" x14ac:dyDescent="0.25">
      <c r="A1678" t="s">
        <v>9</v>
      </c>
      <c r="B1678">
        <v>16</v>
      </c>
      <c r="C1678">
        <v>-7.1760000000000002</v>
      </c>
      <c r="D1678">
        <v>0.16700000000000001</v>
      </c>
      <c r="E1678">
        <v>-7.7619999999999996</v>
      </c>
      <c r="F1678">
        <v>0</v>
      </c>
      <c r="G1678" s="1">
        <v>42290</v>
      </c>
      <c r="H1678" t="s">
        <v>11</v>
      </c>
    </row>
    <row r="1679" spans="1:8" x14ac:dyDescent="0.25">
      <c r="A1679" t="s">
        <v>9</v>
      </c>
      <c r="B1679">
        <v>1</v>
      </c>
      <c r="C1679">
        <v>-2.6440000000000001</v>
      </c>
      <c r="D1679">
        <v>0.33500000000000002</v>
      </c>
      <c r="E1679">
        <v>-4.7480000000000002</v>
      </c>
      <c r="F1679">
        <v>0</v>
      </c>
      <c r="G1679" s="1">
        <v>42296</v>
      </c>
      <c r="H1679" t="s">
        <v>11</v>
      </c>
    </row>
    <row r="1680" spans="1:8" x14ac:dyDescent="0.25">
      <c r="A1680" t="s">
        <v>9</v>
      </c>
      <c r="B1680">
        <v>2</v>
      </c>
      <c r="C1680">
        <v>-1.1339999999999999</v>
      </c>
      <c r="D1680">
        <v>0.95299999999999996</v>
      </c>
      <c r="E1680">
        <v>-0.20699999999999999</v>
      </c>
      <c r="F1680">
        <v>0</v>
      </c>
      <c r="G1680" s="1">
        <v>42296</v>
      </c>
      <c r="H1680" t="s">
        <v>11</v>
      </c>
    </row>
    <row r="1681" spans="1:8" x14ac:dyDescent="0.25">
      <c r="A1681" t="s">
        <v>9</v>
      </c>
      <c r="B1681">
        <v>3</v>
      </c>
      <c r="C1681">
        <v>1.8879999999999999</v>
      </c>
      <c r="D1681">
        <v>0.39500000000000002</v>
      </c>
      <c r="E1681">
        <v>-4.0359999999999996</v>
      </c>
      <c r="F1681">
        <v>0</v>
      </c>
      <c r="G1681" s="1">
        <v>42296</v>
      </c>
      <c r="H1681" t="s">
        <v>11</v>
      </c>
    </row>
    <row r="1682" spans="1:8" x14ac:dyDescent="0.25">
      <c r="A1682" t="s">
        <v>9</v>
      </c>
      <c r="B1682">
        <v>4</v>
      </c>
      <c r="C1682">
        <v>3.399</v>
      </c>
      <c r="D1682">
        <v>0.314</v>
      </c>
      <c r="E1682">
        <v>-5.032</v>
      </c>
      <c r="F1682">
        <v>0</v>
      </c>
      <c r="G1682" s="1">
        <v>42296</v>
      </c>
      <c r="H1682" t="s">
        <v>11</v>
      </c>
    </row>
    <row r="1683" spans="1:8" x14ac:dyDescent="0.25">
      <c r="A1683" t="s">
        <v>9</v>
      </c>
      <c r="B1683">
        <v>5</v>
      </c>
      <c r="C1683">
        <v>-4.1550000000000002</v>
      </c>
      <c r="D1683">
        <v>0.23400000000000001</v>
      </c>
      <c r="E1683">
        <v>-6.3070000000000004</v>
      </c>
      <c r="F1683">
        <v>1.4999999999999999E-2</v>
      </c>
      <c r="G1683" s="1">
        <v>42296</v>
      </c>
      <c r="H1683" t="s">
        <v>11</v>
      </c>
    </row>
    <row r="1684" spans="1:8" x14ac:dyDescent="0.25">
      <c r="A1684" t="s">
        <v>9</v>
      </c>
      <c r="B1684">
        <v>6</v>
      </c>
      <c r="C1684">
        <v>-4.1550000000000002</v>
      </c>
      <c r="D1684">
        <v>0.25800000000000001</v>
      </c>
      <c r="E1684">
        <v>-5.8769999999999998</v>
      </c>
      <c r="F1684">
        <v>2.8000000000000001E-2</v>
      </c>
      <c r="G1684" s="1">
        <v>42296</v>
      </c>
      <c r="H1684" t="s">
        <v>11</v>
      </c>
    </row>
    <row r="1685" spans="1:8" x14ac:dyDescent="0.25">
      <c r="A1685" t="s">
        <v>9</v>
      </c>
      <c r="B1685">
        <v>7</v>
      </c>
      <c r="C1685">
        <v>-0.378</v>
      </c>
      <c r="D1685">
        <v>1.6859999999999999</v>
      </c>
      <c r="E1685">
        <v>2.2679999999999998</v>
      </c>
      <c r="F1685">
        <v>0</v>
      </c>
      <c r="G1685" s="1">
        <v>42296</v>
      </c>
      <c r="H1685" t="s">
        <v>11</v>
      </c>
    </row>
    <row r="1686" spans="1:8" x14ac:dyDescent="0.25">
      <c r="A1686" t="s">
        <v>9</v>
      </c>
      <c r="B1686">
        <v>8</v>
      </c>
      <c r="C1686">
        <v>2.6440000000000001</v>
      </c>
      <c r="D1686">
        <v>0.29399999999999998</v>
      </c>
      <c r="E1686">
        <v>-5.3140000000000001</v>
      </c>
      <c r="F1686">
        <v>0</v>
      </c>
      <c r="G1686" s="1">
        <v>42296</v>
      </c>
      <c r="H1686" t="s">
        <v>11</v>
      </c>
    </row>
    <row r="1687" spans="1:8" x14ac:dyDescent="0.25">
      <c r="A1687" t="s">
        <v>9</v>
      </c>
      <c r="B1687">
        <v>9</v>
      </c>
      <c r="C1687">
        <v>4.91</v>
      </c>
      <c r="D1687">
        <v>0.38400000000000001</v>
      </c>
      <c r="E1687">
        <v>-4.1529999999999996</v>
      </c>
      <c r="F1687">
        <v>0</v>
      </c>
      <c r="G1687" s="1">
        <v>42296</v>
      </c>
      <c r="H1687" t="s">
        <v>11</v>
      </c>
    </row>
    <row r="1688" spans="1:8" x14ac:dyDescent="0.25">
      <c r="A1688" t="s">
        <v>9</v>
      </c>
      <c r="B1688">
        <v>10</v>
      </c>
      <c r="C1688">
        <v>1.133</v>
      </c>
      <c r="D1688">
        <v>0.623</v>
      </c>
      <c r="E1688">
        <v>-2.052</v>
      </c>
      <c r="F1688">
        <v>0.02</v>
      </c>
      <c r="G1688" s="1">
        <v>42296</v>
      </c>
      <c r="H1688" t="s">
        <v>11</v>
      </c>
    </row>
    <row r="1689" spans="1:8" x14ac:dyDescent="0.25">
      <c r="A1689" t="s">
        <v>9</v>
      </c>
      <c r="B1689">
        <v>11</v>
      </c>
      <c r="C1689">
        <v>-6.4219999999999997</v>
      </c>
      <c r="D1689">
        <v>0.28399999999999997</v>
      </c>
      <c r="E1689">
        <v>-5.47</v>
      </c>
      <c r="F1689">
        <v>0</v>
      </c>
      <c r="G1689" s="1">
        <v>42296</v>
      </c>
      <c r="H1689" t="s">
        <v>11</v>
      </c>
    </row>
    <row r="1690" spans="1:8" x14ac:dyDescent="0.25">
      <c r="A1690" t="s">
        <v>9</v>
      </c>
      <c r="B1690">
        <v>12</v>
      </c>
      <c r="C1690">
        <v>-6.4219999999999997</v>
      </c>
      <c r="D1690">
        <v>0.26800000000000002</v>
      </c>
      <c r="E1690">
        <v>-5.7130000000000001</v>
      </c>
      <c r="F1690">
        <v>0.11600000000000001</v>
      </c>
      <c r="G1690" s="1">
        <v>42296</v>
      </c>
      <c r="H1690" t="s">
        <v>11</v>
      </c>
    </row>
    <row r="1691" spans="1:8" x14ac:dyDescent="0.25">
      <c r="A1691" t="s">
        <v>9</v>
      </c>
      <c r="B1691">
        <v>13</v>
      </c>
      <c r="C1691">
        <v>-5.6660000000000004</v>
      </c>
      <c r="D1691">
        <v>0.317</v>
      </c>
      <c r="E1691">
        <v>-4.9950000000000001</v>
      </c>
      <c r="F1691">
        <v>0</v>
      </c>
      <c r="G1691" s="1">
        <v>42296</v>
      </c>
      <c r="H1691" t="s">
        <v>11</v>
      </c>
    </row>
    <row r="1692" spans="1:8" x14ac:dyDescent="0.25">
      <c r="A1692" t="s">
        <v>9</v>
      </c>
      <c r="B1692">
        <v>14</v>
      </c>
      <c r="C1692">
        <v>-4.9109999999999996</v>
      </c>
      <c r="D1692">
        <v>0.26200000000000001</v>
      </c>
      <c r="E1692">
        <v>-5.8090000000000002</v>
      </c>
      <c r="F1692">
        <v>0</v>
      </c>
      <c r="G1692" s="1">
        <v>42296</v>
      </c>
      <c r="H1692" t="s">
        <v>11</v>
      </c>
    </row>
    <row r="1693" spans="1:8" x14ac:dyDescent="0.25">
      <c r="A1693" t="s">
        <v>9</v>
      </c>
      <c r="B1693">
        <v>15</v>
      </c>
      <c r="C1693">
        <v>-4.1550000000000002</v>
      </c>
      <c r="D1693">
        <v>0.44400000000000001</v>
      </c>
      <c r="E1693">
        <v>-3.5230000000000001</v>
      </c>
      <c r="F1693">
        <v>0</v>
      </c>
      <c r="G1693" s="1">
        <v>42296</v>
      </c>
      <c r="H1693" t="s">
        <v>11</v>
      </c>
    </row>
    <row r="1694" spans="1:8" x14ac:dyDescent="0.25">
      <c r="A1694" t="s">
        <v>9</v>
      </c>
      <c r="B1694">
        <v>16</v>
      </c>
      <c r="C1694">
        <v>-0.378</v>
      </c>
      <c r="D1694">
        <v>5.1360000000000001</v>
      </c>
      <c r="E1694">
        <v>7.1070000000000002</v>
      </c>
      <c r="F1694">
        <v>0</v>
      </c>
      <c r="G1694" s="1">
        <v>42296</v>
      </c>
      <c r="H1694" t="s">
        <v>11</v>
      </c>
    </row>
    <row r="1695" spans="1:8" x14ac:dyDescent="0.25">
      <c r="A1695" t="s">
        <v>9</v>
      </c>
      <c r="B1695">
        <v>1</v>
      </c>
      <c r="C1695">
        <v>3.399</v>
      </c>
      <c r="D1695">
        <v>0.42799999999999999</v>
      </c>
      <c r="E1695">
        <v>-3.6869999999999998</v>
      </c>
      <c r="F1695">
        <v>8.5999999999999993E-2</v>
      </c>
      <c r="G1695" s="1">
        <v>42301</v>
      </c>
      <c r="H1695" t="s">
        <v>11</v>
      </c>
    </row>
    <row r="1696" spans="1:8" x14ac:dyDescent="0.25">
      <c r="A1696" t="s">
        <v>9</v>
      </c>
      <c r="B1696">
        <v>2</v>
      </c>
      <c r="C1696">
        <v>1.8879999999999999</v>
      </c>
      <c r="D1696">
        <v>0.52100000000000002</v>
      </c>
      <c r="E1696">
        <v>-2.8279999999999998</v>
      </c>
      <c r="F1696">
        <v>0</v>
      </c>
      <c r="G1696" s="1">
        <v>42301</v>
      </c>
      <c r="H1696" t="s">
        <v>11</v>
      </c>
    </row>
    <row r="1697" spans="1:8" x14ac:dyDescent="0.25">
      <c r="A1697" t="s">
        <v>9</v>
      </c>
      <c r="B1697">
        <v>3</v>
      </c>
      <c r="C1697">
        <v>4.1539999999999999</v>
      </c>
      <c r="D1697">
        <v>0.34300000000000003</v>
      </c>
      <c r="E1697">
        <v>-4.6459999999999999</v>
      </c>
      <c r="F1697">
        <v>2.1999999999999999E-2</v>
      </c>
      <c r="G1697" s="1">
        <v>42301</v>
      </c>
      <c r="H1697" t="s">
        <v>11</v>
      </c>
    </row>
    <row r="1698" spans="1:8" x14ac:dyDescent="0.25">
      <c r="A1698" t="s">
        <v>9</v>
      </c>
      <c r="B1698">
        <v>4</v>
      </c>
      <c r="C1698">
        <v>3.399</v>
      </c>
      <c r="D1698">
        <v>0.38700000000000001</v>
      </c>
      <c r="E1698">
        <v>-4.1239999999999997</v>
      </c>
      <c r="F1698">
        <v>0</v>
      </c>
      <c r="G1698" s="1">
        <v>42301</v>
      </c>
      <c r="H1698" t="s">
        <v>11</v>
      </c>
    </row>
    <row r="1699" spans="1:8" x14ac:dyDescent="0.25">
      <c r="A1699" t="s">
        <v>9</v>
      </c>
      <c r="B1699">
        <v>5</v>
      </c>
      <c r="C1699">
        <v>-4.91</v>
      </c>
      <c r="D1699">
        <v>0.29699999999999999</v>
      </c>
      <c r="E1699">
        <v>-5.2750000000000004</v>
      </c>
      <c r="F1699">
        <v>0</v>
      </c>
      <c r="G1699" s="1">
        <v>42301</v>
      </c>
      <c r="H1699" t="s">
        <v>11</v>
      </c>
    </row>
    <row r="1700" spans="1:8" x14ac:dyDescent="0.25">
      <c r="A1700" t="s">
        <v>9</v>
      </c>
      <c r="B1700">
        <v>6</v>
      </c>
      <c r="C1700">
        <v>-1.133</v>
      </c>
      <c r="D1700">
        <v>14.536</v>
      </c>
      <c r="E1700">
        <v>11.624000000000001</v>
      </c>
      <c r="F1700">
        <v>1.2E-2</v>
      </c>
      <c r="G1700" s="1">
        <v>42301</v>
      </c>
      <c r="H1700" t="s">
        <v>11</v>
      </c>
    </row>
    <row r="1701" spans="1:8" x14ac:dyDescent="0.25">
      <c r="A1701" t="s">
        <v>9</v>
      </c>
      <c r="B1701">
        <v>7</v>
      </c>
      <c r="C1701">
        <v>7.1760000000000002</v>
      </c>
      <c r="D1701">
        <v>0.41699999999999998</v>
      </c>
      <c r="E1701">
        <v>-3.7949999999999999</v>
      </c>
      <c r="F1701">
        <v>0.214</v>
      </c>
      <c r="G1701" s="1">
        <v>42301</v>
      </c>
      <c r="H1701" t="s">
        <v>11</v>
      </c>
    </row>
    <row r="1702" spans="1:8" x14ac:dyDescent="0.25">
      <c r="A1702" t="s">
        <v>9</v>
      </c>
      <c r="B1702">
        <v>9</v>
      </c>
      <c r="C1702">
        <v>7.931</v>
      </c>
      <c r="D1702">
        <v>0.33400000000000002</v>
      </c>
      <c r="E1702">
        <v>-4.76</v>
      </c>
      <c r="F1702">
        <v>0</v>
      </c>
      <c r="G1702" s="1">
        <v>42301</v>
      </c>
      <c r="H1702" t="s">
        <v>11</v>
      </c>
    </row>
    <row r="1703" spans="1:8" x14ac:dyDescent="0.25">
      <c r="A1703" t="s">
        <v>9</v>
      </c>
      <c r="B1703">
        <v>12</v>
      </c>
      <c r="C1703">
        <v>-4.1550000000000002</v>
      </c>
      <c r="D1703">
        <v>0.23899999999999999</v>
      </c>
      <c r="E1703">
        <v>-6.2169999999999996</v>
      </c>
      <c r="F1703">
        <v>0.20100000000000001</v>
      </c>
      <c r="G1703" s="1">
        <v>42301</v>
      </c>
      <c r="H1703" t="s">
        <v>11</v>
      </c>
    </row>
    <row r="1704" spans="1:8" x14ac:dyDescent="0.25">
      <c r="A1704" t="s">
        <v>9</v>
      </c>
      <c r="B1704">
        <v>13</v>
      </c>
      <c r="C1704">
        <v>-0.378</v>
      </c>
      <c r="D1704">
        <v>0.68200000000000005</v>
      </c>
      <c r="E1704">
        <v>-1.663</v>
      </c>
      <c r="F1704">
        <v>0.85499999999999998</v>
      </c>
      <c r="G1704" s="1">
        <v>42301</v>
      </c>
      <c r="H1704" t="s">
        <v>11</v>
      </c>
    </row>
    <row r="1705" spans="1:8" x14ac:dyDescent="0.25">
      <c r="A1705" t="s">
        <v>9</v>
      </c>
      <c r="B1705">
        <v>15</v>
      </c>
      <c r="C1705">
        <v>5.665</v>
      </c>
      <c r="D1705">
        <v>0.22600000000000001</v>
      </c>
      <c r="E1705">
        <v>-6.4630000000000001</v>
      </c>
      <c r="F1705">
        <v>0.59699999999999998</v>
      </c>
      <c r="G1705" s="1">
        <v>42301</v>
      </c>
      <c r="H1705" t="s">
        <v>11</v>
      </c>
    </row>
    <row r="1706" spans="1:8" x14ac:dyDescent="0.25">
      <c r="A1706" t="s">
        <v>9</v>
      </c>
      <c r="B1706">
        <v>16</v>
      </c>
      <c r="C1706">
        <v>-0.378</v>
      </c>
      <c r="D1706">
        <v>1.3220000000000001</v>
      </c>
      <c r="E1706">
        <v>1.2110000000000001</v>
      </c>
      <c r="F1706">
        <v>4.5999999999999999E-2</v>
      </c>
      <c r="G1706" s="1">
        <v>42301</v>
      </c>
      <c r="H1706" t="s">
        <v>11</v>
      </c>
    </row>
    <row r="1707" spans="1:8" x14ac:dyDescent="0.25">
      <c r="A1707" t="s">
        <v>9</v>
      </c>
      <c r="B1707">
        <v>1</v>
      </c>
      <c r="C1707">
        <v>6.42</v>
      </c>
      <c r="D1707">
        <v>0.24299999999999999</v>
      </c>
      <c r="E1707">
        <v>-6.1390000000000002</v>
      </c>
      <c r="F1707">
        <v>0</v>
      </c>
      <c r="G1707" s="1">
        <v>42304</v>
      </c>
      <c r="H1707" t="s">
        <v>11</v>
      </c>
    </row>
    <row r="1708" spans="1:8" x14ac:dyDescent="0.25">
      <c r="A1708" t="s">
        <v>9</v>
      </c>
      <c r="B1708">
        <v>2</v>
      </c>
      <c r="C1708">
        <v>7.931</v>
      </c>
      <c r="D1708">
        <v>0.28100000000000003</v>
      </c>
      <c r="E1708">
        <v>-5.51</v>
      </c>
      <c r="F1708">
        <v>0</v>
      </c>
      <c r="G1708" s="1">
        <v>42304</v>
      </c>
      <c r="H1708" t="s">
        <v>11</v>
      </c>
    </row>
    <row r="1709" spans="1:8" x14ac:dyDescent="0.25">
      <c r="A1709" t="s">
        <v>9</v>
      </c>
      <c r="B1709">
        <v>5</v>
      </c>
      <c r="C1709">
        <v>4.1539999999999999</v>
      </c>
      <c r="D1709">
        <v>0.30099999999999999</v>
      </c>
      <c r="E1709">
        <v>-5.2130000000000001</v>
      </c>
      <c r="F1709">
        <v>0</v>
      </c>
      <c r="G1709" s="1">
        <v>42304</v>
      </c>
      <c r="H1709" t="s">
        <v>11</v>
      </c>
    </row>
    <row r="1710" spans="1:8" x14ac:dyDescent="0.25">
      <c r="A1710" t="s">
        <v>9</v>
      </c>
      <c r="B1710">
        <v>6</v>
      </c>
      <c r="C1710">
        <v>4.91</v>
      </c>
      <c r="D1710">
        <v>0.30099999999999999</v>
      </c>
      <c r="E1710">
        <v>-5.2160000000000002</v>
      </c>
      <c r="F1710">
        <v>0</v>
      </c>
      <c r="G1710" s="1">
        <v>42304</v>
      </c>
      <c r="H1710" t="s">
        <v>11</v>
      </c>
    </row>
    <row r="1711" spans="1:8" x14ac:dyDescent="0.25">
      <c r="A1711" t="s">
        <v>9</v>
      </c>
      <c r="B1711">
        <v>11</v>
      </c>
      <c r="C1711">
        <v>2.6429999999999998</v>
      </c>
      <c r="D1711">
        <v>0.31</v>
      </c>
      <c r="E1711">
        <v>-5.0819999999999999</v>
      </c>
      <c r="F1711">
        <v>0</v>
      </c>
      <c r="G1711" s="1">
        <v>42304</v>
      </c>
      <c r="H1711" t="s">
        <v>11</v>
      </c>
    </row>
    <row r="1712" spans="1:8" x14ac:dyDescent="0.25">
      <c r="A1712" t="s">
        <v>9</v>
      </c>
      <c r="B1712">
        <v>12</v>
      </c>
      <c r="C1712">
        <v>2.6429999999999998</v>
      </c>
      <c r="D1712">
        <v>0.439</v>
      </c>
      <c r="E1712">
        <v>-3.5790000000000002</v>
      </c>
      <c r="F1712">
        <v>0</v>
      </c>
      <c r="G1712" s="1">
        <v>42304</v>
      </c>
      <c r="H1712" t="s">
        <v>11</v>
      </c>
    </row>
    <row r="1713" spans="1:8" x14ac:dyDescent="0.25">
      <c r="A1713" t="s">
        <v>9</v>
      </c>
      <c r="B1713">
        <v>13</v>
      </c>
      <c r="C1713">
        <v>3.399</v>
      </c>
      <c r="D1713">
        <v>0.46300000000000002</v>
      </c>
      <c r="E1713">
        <v>-3.3450000000000002</v>
      </c>
      <c r="F1713">
        <v>0</v>
      </c>
      <c r="G1713" s="1">
        <v>42304</v>
      </c>
      <c r="H1713" t="s">
        <v>11</v>
      </c>
    </row>
    <row r="1714" spans="1:8" x14ac:dyDescent="0.25">
      <c r="A1714" t="s">
        <v>9</v>
      </c>
      <c r="B1714">
        <v>14</v>
      </c>
      <c r="C1714">
        <v>4.91</v>
      </c>
      <c r="D1714">
        <v>0.372</v>
      </c>
      <c r="E1714">
        <v>-4.2930000000000001</v>
      </c>
      <c r="F1714">
        <v>0</v>
      </c>
      <c r="G1714" s="1">
        <v>42304</v>
      </c>
      <c r="H1714" t="s">
        <v>11</v>
      </c>
    </row>
    <row r="1715" spans="1:8" x14ac:dyDescent="0.25">
      <c r="A1715" t="s">
        <v>9</v>
      </c>
      <c r="B1715">
        <v>15</v>
      </c>
      <c r="C1715">
        <v>4.91</v>
      </c>
      <c r="D1715">
        <v>0.42099999999999999</v>
      </c>
      <c r="E1715">
        <v>-3.7530000000000001</v>
      </c>
      <c r="F1715">
        <v>0</v>
      </c>
      <c r="G1715" s="1">
        <v>42304</v>
      </c>
      <c r="H1715" t="s">
        <v>11</v>
      </c>
    </row>
    <row r="1716" spans="1:8" x14ac:dyDescent="0.25">
      <c r="A1716" t="s">
        <v>8</v>
      </c>
      <c r="B1716">
        <v>1</v>
      </c>
      <c r="C1716">
        <v>10.603999999999999</v>
      </c>
      <c r="D1716">
        <v>0.189</v>
      </c>
      <c r="E1716">
        <v>-7.242</v>
      </c>
      <c r="F1716">
        <v>0</v>
      </c>
      <c r="G1716" s="1">
        <v>42219</v>
      </c>
      <c r="H1716" t="s">
        <v>12</v>
      </c>
    </row>
    <row r="1717" spans="1:8" x14ac:dyDescent="0.25">
      <c r="A1717" t="s">
        <v>8</v>
      </c>
      <c r="B1717">
        <v>2</v>
      </c>
      <c r="C1717">
        <v>7.5730000000000004</v>
      </c>
      <c r="D1717">
        <v>0.17</v>
      </c>
      <c r="E1717">
        <v>-7.6970000000000001</v>
      </c>
      <c r="F1717">
        <v>0</v>
      </c>
      <c r="G1717" s="1">
        <v>42219</v>
      </c>
      <c r="H1717" t="s">
        <v>12</v>
      </c>
    </row>
    <row r="1718" spans="1:8" x14ac:dyDescent="0.25">
      <c r="A1718" t="s">
        <v>8</v>
      </c>
      <c r="B1718">
        <v>3</v>
      </c>
      <c r="C1718">
        <v>6.8159999999999998</v>
      </c>
      <c r="D1718">
        <v>0.184</v>
      </c>
      <c r="E1718">
        <v>-7.343</v>
      </c>
      <c r="F1718">
        <v>0</v>
      </c>
      <c r="G1718" s="1">
        <v>42219</v>
      </c>
      <c r="H1718" t="s">
        <v>12</v>
      </c>
    </row>
    <row r="1719" spans="1:8" x14ac:dyDescent="0.25">
      <c r="A1719" t="s">
        <v>8</v>
      </c>
      <c r="B1719">
        <v>4</v>
      </c>
      <c r="C1719">
        <v>3.7850000000000001</v>
      </c>
      <c r="D1719">
        <v>0.23699999999999999</v>
      </c>
      <c r="E1719">
        <v>-6.2569999999999997</v>
      </c>
      <c r="F1719">
        <v>0</v>
      </c>
      <c r="G1719" s="1">
        <v>42219</v>
      </c>
      <c r="H1719" t="s">
        <v>12</v>
      </c>
    </row>
    <row r="1720" spans="1:8" x14ac:dyDescent="0.25">
      <c r="A1720" t="s">
        <v>8</v>
      </c>
      <c r="B1720">
        <v>5</v>
      </c>
      <c r="C1720">
        <v>0.754</v>
      </c>
      <c r="D1720">
        <v>3.0739999999999998</v>
      </c>
      <c r="E1720">
        <v>4.8769999999999998</v>
      </c>
      <c r="F1720">
        <v>0</v>
      </c>
      <c r="G1720" s="1">
        <v>42219</v>
      </c>
      <c r="H1720" t="s">
        <v>12</v>
      </c>
    </row>
    <row r="1721" spans="1:8" x14ac:dyDescent="0.25">
      <c r="A1721" t="s">
        <v>8</v>
      </c>
      <c r="B1721">
        <v>6</v>
      </c>
      <c r="C1721">
        <v>3.7850000000000001</v>
      </c>
      <c r="D1721">
        <v>0.246</v>
      </c>
      <c r="E1721">
        <v>-6.0869999999999997</v>
      </c>
      <c r="F1721">
        <v>0.39200000000000002</v>
      </c>
      <c r="G1721" s="1">
        <v>42219</v>
      </c>
      <c r="H1721" t="s">
        <v>12</v>
      </c>
    </row>
    <row r="1722" spans="1:8" x14ac:dyDescent="0.25">
      <c r="A1722" t="s">
        <v>8</v>
      </c>
      <c r="B1722">
        <v>7</v>
      </c>
      <c r="C1722">
        <v>6.0579999999999998</v>
      </c>
      <c r="D1722">
        <v>0.189</v>
      </c>
      <c r="E1722">
        <v>-7.2439999999999998</v>
      </c>
      <c r="F1722">
        <v>0</v>
      </c>
      <c r="G1722" s="1">
        <v>42219</v>
      </c>
      <c r="H1722" t="s">
        <v>12</v>
      </c>
    </row>
    <row r="1723" spans="1:8" x14ac:dyDescent="0.25">
      <c r="A1723" t="s">
        <v>8</v>
      </c>
      <c r="B1723">
        <v>8</v>
      </c>
      <c r="C1723">
        <v>6.0579999999999998</v>
      </c>
      <c r="D1723">
        <v>0.22800000000000001</v>
      </c>
      <c r="E1723">
        <v>-6.4109999999999996</v>
      </c>
      <c r="F1723">
        <v>0</v>
      </c>
      <c r="G1723" s="1">
        <v>42219</v>
      </c>
      <c r="H1723" t="s">
        <v>12</v>
      </c>
    </row>
    <row r="1724" spans="1:8" x14ac:dyDescent="0.25">
      <c r="A1724" t="s">
        <v>8</v>
      </c>
      <c r="B1724">
        <v>9</v>
      </c>
      <c r="C1724">
        <v>4.5430000000000001</v>
      </c>
      <c r="D1724">
        <v>0.24299999999999999</v>
      </c>
      <c r="E1724">
        <v>-6.1429999999999998</v>
      </c>
      <c r="F1724">
        <v>0</v>
      </c>
      <c r="G1724" s="1">
        <v>42219</v>
      </c>
      <c r="H1724" t="s">
        <v>12</v>
      </c>
    </row>
    <row r="1725" spans="1:8" x14ac:dyDescent="0.25">
      <c r="A1725" t="s">
        <v>8</v>
      </c>
      <c r="B1725">
        <v>10</v>
      </c>
      <c r="C1725">
        <v>1.512</v>
      </c>
      <c r="D1725">
        <v>0.316</v>
      </c>
      <c r="E1725">
        <v>-4.9989999999999997</v>
      </c>
      <c r="F1725">
        <v>0</v>
      </c>
      <c r="G1725" s="1">
        <v>42219</v>
      </c>
      <c r="H1725" t="s">
        <v>12</v>
      </c>
    </row>
    <row r="1726" spans="1:8" x14ac:dyDescent="0.25">
      <c r="A1726" t="s">
        <v>8</v>
      </c>
      <c r="B1726">
        <v>11</v>
      </c>
      <c r="C1726">
        <v>0.754</v>
      </c>
      <c r="D1726">
        <v>2.891</v>
      </c>
      <c r="E1726">
        <v>4.6100000000000003</v>
      </c>
      <c r="F1726">
        <v>0</v>
      </c>
      <c r="G1726" s="1">
        <v>42219</v>
      </c>
      <c r="H1726" t="s">
        <v>12</v>
      </c>
    </row>
    <row r="1727" spans="1:8" x14ac:dyDescent="0.25">
      <c r="A1727" t="s">
        <v>8</v>
      </c>
      <c r="B1727">
        <v>12</v>
      </c>
      <c r="C1727">
        <v>-2.2759999999999998</v>
      </c>
      <c r="D1727">
        <v>0.28799999999999998</v>
      </c>
      <c r="E1727">
        <v>-5.4</v>
      </c>
      <c r="F1727">
        <v>0</v>
      </c>
      <c r="G1727" s="1">
        <v>42219</v>
      </c>
      <c r="H1727" t="s">
        <v>12</v>
      </c>
    </row>
    <row r="1728" spans="1:8" x14ac:dyDescent="0.25">
      <c r="A1728" t="s">
        <v>8</v>
      </c>
      <c r="B1728">
        <v>13</v>
      </c>
      <c r="C1728">
        <v>-5.3070000000000004</v>
      </c>
      <c r="D1728">
        <v>0.251</v>
      </c>
      <c r="E1728">
        <v>-6.0110000000000001</v>
      </c>
      <c r="F1728">
        <v>0.157</v>
      </c>
      <c r="G1728" s="1">
        <v>42219</v>
      </c>
      <c r="H1728" t="s">
        <v>12</v>
      </c>
    </row>
    <row r="1729" spans="1:8" x14ac:dyDescent="0.25">
      <c r="A1729" t="s">
        <v>8</v>
      </c>
      <c r="B1729">
        <v>1</v>
      </c>
      <c r="C1729">
        <v>-3.7530000000000001</v>
      </c>
      <c r="D1729">
        <v>0.26500000000000001</v>
      </c>
      <c r="E1729">
        <v>-5.774</v>
      </c>
      <c r="F1729">
        <v>0</v>
      </c>
      <c r="G1729" s="1">
        <v>42227</v>
      </c>
      <c r="H1729" t="s">
        <v>12</v>
      </c>
    </row>
    <row r="1730" spans="1:8" x14ac:dyDescent="0.25">
      <c r="A1730" t="s">
        <v>8</v>
      </c>
      <c r="B1730">
        <v>15</v>
      </c>
      <c r="C1730">
        <v>-0.76100000000000001</v>
      </c>
      <c r="D1730">
        <v>1.78</v>
      </c>
      <c r="E1730">
        <v>2.5030000000000001</v>
      </c>
      <c r="F1730">
        <v>0</v>
      </c>
      <c r="G1730" s="1">
        <v>42219</v>
      </c>
      <c r="H1730" t="s">
        <v>12</v>
      </c>
    </row>
    <row r="1731" spans="1:8" x14ac:dyDescent="0.25">
      <c r="A1731" t="s">
        <v>8</v>
      </c>
      <c r="B1731">
        <v>16</v>
      </c>
      <c r="C1731">
        <v>0.754</v>
      </c>
      <c r="D1731">
        <v>1.34</v>
      </c>
      <c r="E1731">
        <v>1.27</v>
      </c>
      <c r="F1731">
        <v>0</v>
      </c>
      <c r="G1731" s="1">
        <v>42219</v>
      </c>
      <c r="H1731" t="s">
        <v>12</v>
      </c>
    </row>
    <row r="1732" spans="1:8" x14ac:dyDescent="0.25">
      <c r="A1732" t="s">
        <v>8</v>
      </c>
      <c r="B1732">
        <v>1</v>
      </c>
      <c r="C1732">
        <v>-3.7330000000000001</v>
      </c>
      <c r="D1732">
        <v>0.20300000000000001</v>
      </c>
      <c r="E1732">
        <v>-6.93</v>
      </c>
      <c r="F1732">
        <v>3.3000000000000002E-2</v>
      </c>
      <c r="G1732" s="1">
        <v>42213</v>
      </c>
      <c r="H1732" t="s">
        <v>12</v>
      </c>
    </row>
    <row r="1733" spans="1:8" x14ac:dyDescent="0.25">
      <c r="A1733" t="s">
        <v>8</v>
      </c>
      <c r="B1733">
        <v>2</v>
      </c>
      <c r="C1733">
        <v>2.5999999999999999E-2</v>
      </c>
      <c r="D1733">
        <v>18.419</v>
      </c>
      <c r="E1733">
        <v>12.653</v>
      </c>
      <c r="F1733">
        <v>0</v>
      </c>
      <c r="G1733" s="1">
        <v>42227</v>
      </c>
      <c r="H1733" t="s">
        <v>12</v>
      </c>
    </row>
    <row r="1734" spans="1:8" x14ac:dyDescent="0.25">
      <c r="A1734" t="s">
        <v>8</v>
      </c>
      <c r="B1734">
        <v>3</v>
      </c>
      <c r="C1734">
        <v>1.538</v>
      </c>
      <c r="D1734">
        <v>0.26600000000000001</v>
      </c>
      <c r="E1734">
        <v>-5.7560000000000002</v>
      </c>
      <c r="F1734">
        <v>3.3000000000000002E-2</v>
      </c>
      <c r="G1734" s="1">
        <v>42227</v>
      </c>
      <c r="H1734" t="s">
        <v>12</v>
      </c>
    </row>
    <row r="1735" spans="1:8" x14ac:dyDescent="0.25">
      <c r="A1735" t="s">
        <v>8</v>
      </c>
      <c r="B1735">
        <v>4</v>
      </c>
      <c r="C1735">
        <v>3.05</v>
      </c>
      <c r="D1735">
        <v>0.26600000000000001</v>
      </c>
      <c r="E1735">
        <v>-5.758</v>
      </c>
      <c r="F1735">
        <v>0</v>
      </c>
      <c r="G1735" s="1">
        <v>42227</v>
      </c>
      <c r="H1735" t="s">
        <v>12</v>
      </c>
    </row>
    <row r="1736" spans="1:8" x14ac:dyDescent="0.25">
      <c r="A1736" t="s">
        <v>8</v>
      </c>
      <c r="B1736">
        <v>5</v>
      </c>
      <c r="C1736">
        <v>6.83</v>
      </c>
      <c r="D1736">
        <v>0.221</v>
      </c>
      <c r="E1736">
        <v>-6.548</v>
      </c>
      <c r="F1736">
        <v>0</v>
      </c>
      <c r="G1736" s="1">
        <v>42227</v>
      </c>
      <c r="H1736" t="s">
        <v>12</v>
      </c>
    </row>
    <row r="1737" spans="1:8" x14ac:dyDescent="0.25">
      <c r="A1737" t="s">
        <v>8</v>
      </c>
      <c r="B1737">
        <v>6</v>
      </c>
      <c r="C1737">
        <v>3.806</v>
      </c>
      <c r="D1737">
        <v>0.192</v>
      </c>
      <c r="E1737">
        <v>-7.173</v>
      </c>
      <c r="F1737">
        <v>1.147</v>
      </c>
      <c r="G1737" s="1">
        <v>42227</v>
      </c>
      <c r="H1737" t="s">
        <v>12</v>
      </c>
    </row>
    <row r="1738" spans="1:8" x14ac:dyDescent="0.25">
      <c r="A1738" t="s">
        <v>8</v>
      </c>
      <c r="B1738">
        <v>7</v>
      </c>
      <c r="C1738">
        <v>1.538</v>
      </c>
      <c r="D1738">
        <v>0.66100000000000003</v>
      </c>
      <c r="E1738">
        <v>-1.798</v>
      </c>
      <c r="F1738">
        <v>0</v>
      </c>
      <c r="G1738" s="1">
        <v>42227</v>
      </c>
      <c r="H1738" t="s">
        <v>12</v>
      </c>
    </row>
    <row r="1739" spans="1:8" x14ac:dyDescent="0.25">
      <c r="A1739" t="s">
        <v>8</v>
      </c>
      <c r="B1739">
        <v>8</v>
      </c>
      <c r="C1739">
        <v>1.538</v>
      </c>
      <c r="D1739">
        <v>3.145</v>
      </c>
      <c r="E1739">
        <v>4.976</v>
      </c>
      <c r="F1739">
        <v>0.56899999999999995</v>
      </c>
      <c r="G1739" s="1">
        <v>42227</v>
      </c>
      <c r="H1739" t="s">
        <v>12</v>
      </c>
    </row>
    <row r="1740" spans="1:8" x14ac:dyDescent="0.25">
      <c r="A1740" t="s">
        <v>8</v>
      </c>
      <c r="B1740">
        <v>9</v>
      </c>
      <c r="C1740">
        <v>3.05</v>
      </c>
      <c r="D1740">
        <v>0.51100000000000001</v>
      </c>
      <c r="E1740">
        <v>-2.919</v>
      </c>
      <c r="F1740">
        <v>1.5449999999999999</v>
      </c>
      <c r="G1740" s="1">
        <v>42227</v>
      </c>
      <c r="H1740" t="s">
        <v>12</v>
      </c>
    </row>
    <row r="1741" spans="1:8" x14ac:dyDescent="0.25">
      <c r="A1741" t="s">
        <v>8</v>
      </c>
      <c r="B1741">
        <v>10</v>
      </c>
      <c r="C1741">
        <v>6.0739999999999998</v>
      </c>
      <c r="D1741">
        <v>0.192</v>
      </c>
      <c r="E1741">
        <v>-7.1580000000000004</v>
      </c>
      <c r="F1741">
        <v>6.6050000000000004</v>
      </c>
      <c r="G1741" s="1">
        <v>42227</v>
      </c>
      <c r="H1741" t="s">
        <v>12</v>
      </c>
    </row>
    <row r="1742" spans="1:8" x14ac:dyDescent="0.25">
      <c r="A1742" t="s">
        <v>8</v>
      </c>
      <c r="B1742">
        <v>11</v>
      </c>
      <c r="C1742">
        <v>6.83</v>
      </c>
      <c r="D1742">
        <v>0.21299999999999999</v>
      </c>
      <c r="E1742">
        <v>-6.7149999999999999</v>
      </c>
      <c r="F1742">
        <v>0.247</v>
      </c>
      <c r="G1742" s="1">
        <v>42227</v>
      </c>
      <c r="H1742" t="s">
        <v>12</v>
      </c>
    </row>
    <row r="1743" spans="1:8" x14ac:dyDescent="0.25">
      <c r="A1743" t="s">
        <v>8</v>
      </c>
      <c r="B1743">
        <v>12</v>
      </c>
      <c r="C1743">
        <v>9.8539999999999992</v>
      </c>
      <c r="D1743">
        <v>0.214</v>
      </c>
      <c r="E1743">
        <v>-6.6980000000000004</v>
      </c>
      <c r="F1743">
        <v>0</v>
      </c>
      <c r="G1743" s="1">
        <v>42227</v>
      </c>
      <c r="H1743" t="s">
        <v>12</v>
      </c>
    </row>
    <row r="1744" spans="1:8" x14ac:dyDescent="0.25">
      <c r="A1744" t="s">
        <v>8</v>
      </c>
      <c r="B1744">
        <v>13</v>
      </c>
      <c r="C1744">
        <v>13.634</v>
      </c>
      <c r="D1744">
        <v>0.16600000000000001</v>
      </c>
      <c r="E1744">
        <v>-7.7969999999999997</v>
      </c>
      <c r="F1744">
        <v>0</v>
      </c>
      <c r="G1744" s="1">
        <v>42227</v>
      </c>
      <c r="H1744" t="s">
        <v>12</v>
      </c>
    </row>
    <row r="1745" spans="1:8" x14ac:dyDescent="0.25">
      <c r="A1745" t="s">
        <v>8</v>
      </c>
      <c r="B1745">
        <v>14</v>
      </c>
      <c r="C1745">
        <v>11.366</v>
      </c>
      <c r="D1745">
        <v>0.16300000000000001</v>
      </c>
      <c r="E1745">
        <v>-7.891</v>
      </c>
      <c r="F1745">
        <v>1.3160000000000001</v>
      </c>
      <c r="G1745" s="1">
        <v>42227</v>
      </c>
      <c r="H1745" t="s">
        <v>12</v>
      </c>
    </row>
    <row r="1746" spans="1:8" x14ac:dyDescent="0.25">
      <c r="A1746" t="s">
        <v>8</v>
      </c>
      <c r="B1746">
        <v>15</v>
      </c>
      <c r="C1746">
        <v>8.3420000000000005</v>
      </c>
      <c r="D1746">
        <v>0.219</v>
      </c>
      <c r="E1746">
        <v>-6.5970000000000004</v>
      </c>
      <c r="F1746">
        <v>1.7000000000000001E-2</v>
      </c>
      <c r="G1746" s="1">
        <v>42227</v>
      </c>
      <c r="H1746" t="s">
        <v>12</v>
      </c>
    </row>
    <row r="1747" spans="1:8" x14ac:dyDescent="0.25">
      <c r="A1747" t="s">
        <v>8</v>
      </c>
      <c r="B1747">
        <v>16</v>
      </c>
      <c r="C1747">
        <v>6.83</v>
      </c>
      <c r="D1747">
        <v>0.19400000000000001</v>
      </c>
      <c r="E1747">
        <v>-7.1180000000000003</v>
      </c>
      <c r="F1747">
        <v>0.33</v>
      </c>
      <c r="G1747" s="1">
        <v>42227</v>
      </c>
      <c r="H1747" t="s">
        <v>12</v>
      </c>
    </row>
    <row r="1748" spans="1:8" x14ac:dyDescent="0.25">
      <c r="A1748" t="s">
        <v>8</v>
      </c>
      <c r="B1748">
        <v>1</v>
      </c>
      <c r="C1748">
        <v>8.3290000000000006</v>
      </c>
      <c r="D1748">
        <v>0.17399999999999999</v>
      </c>
      <c r="E1748">
        <v>-7.5949999999999998</v>
      </c>
      <c r="F1748">
        <v>0</v>
      </c>
      <c r="G1748" s="1">
        <v>42237</v>
      </c>
      <c r="H1748" t="s">
        <v>12</v>
      </c>
    </row>
    <row r="1749" spans="1:8" x14ac:dyDescent="0.25">
      <c r="A1749" t="s">
        <v>8</v>
      </c>
      <c r="B1749">
        <v>2</v>
      </c>
      <c r="C1749">
        <v>9.8439999999999994</v>
      </c>
      <c r="D1749">
        <v>0.152</v>
      </c>
      <c r="E1749">
        <v>-8.1709999999999994</v>
      </c>
      <c r="F1749">
        <v>0</v>
      </c>
      <c r="G1749" s="1">
        <v>42237</v>
      </c>
      <c r="H1749" t="s">
        <v>12</v>
      </c>
    </row>
    <row r="1750" spans="1:8" x14ac:dyDescent="0.25">
      <c r="A1750" t="s">
        <v>8</v>
      </c>
      <c r="B1750">
        <v>3</v>
      </c>
      <c r="C1750">
        <v>12.117000000000001</v>
      </c>
      <c r="D1750">
        <v>0.17399999999999999</v>
      </c>
      <c r="E1750">
        <v>-7.5869999999999997</v>
      </c>
      <c r="F1750">
        <v>0</v>
      </c>
      <c r="G1750" s="1">
        <v>42237</v>
      </c>
      <c r="H1750" t="s">
        <v>12</v>
      </c>
    </row>
    <row r="1751" spans="1:8" x14ac:dyDescent="0.25">
      <c r="A1751" t="s">
        <v>8</v>
      </c>
      <c r="B1751">
        <v>4</v>
      </c>
      <c r="C1751">
        <v>12.874000000000001</v>
      </c>
      <c r="D1751">
        <v>0.14499999999999999</v>
      </c>
      <c r="E1751">
        <v>-8.3870000000000005</v>
      </c>
      <c r="F1751">
        <v>0</v>
      </c>
      <c r="G1751" s="1">
        <v>42237</v>
      </c>
      <c r="H1751" t="s">
        <v>12</v>
      </c>
    </row>
    <row r="1752" spans="1:8" x14ac:dyDescent="0.25">
      <c r="A1752" t="s">
        <v>8</v>
      </c>
      <c r="B1752">
        <v>5</v>
      </c>
      <c r="C1752">
        <v>9.8439999999999994</v>
      </c>
      <c r="D1752">
        <v>0.16200000000000001</v>
      </c>
      <c r="E1752">
        <v>-7.9</v>
      </c>
      <c r="F1752">
        <v>0</v>
      </c>
      <c r="G1752" s="1">
        <v>42237</v>
      </c>
      <c r="H1752" t="s">
        <v>12</v>
      </c>
    </row>
    <row r="1753" spans="1:8" x14ac:dyDescent="0.25">
      <c r="A1753" t="s">
        <v>8</v>
      </c>
      <c r="B1753">
        <v>6</v>
      </c>
      <c r="C1753">
        <v>8.3290000000000006</v>
      </c>
      <c r="D1753">
        <v>0.19400000000000001</v>
      </c>
      <c r="E1753">
        <v>-7.1109999999999998</v>
      </c>
      <c r="F1753">
        <v>0</v>
      </c>
      <c r="G1753" s="1">
        <v>42237</v>
      </c>
      <c r="H1753" t="s">
        <v>12</v>
      </c>
    </row>
    <row r="1754" spans="1:8" x14ac:dyDescent="0.25">
      <c r="A1754" t="s">
        <v>8</v>
      </c>
      <c r="B1754">
        <v>7</v>
      </c>
      <c r="C1754">
        <v>6.0570000000000004</v>
      </c>
      <c r="D1754">
        <v>0.20200000000000001</v>
      </c>
      <c r="E1754">
        <v>-6.9379999999999997</v>
      </c>
      <c r="F1754">
        <v>0</v>
      </c>
      <c r="G1754" s="1">
        <v>42237</v>
      </c>
      <c r="H1754" t="s">
        <v>12</v>
      </c>
    </row>
    <row r="1755" spans="1:8" x14ac:dyDescent="0.25">
      <c r="A1755" t="s">
        <v>8</v>
      </c>
      <c r="B1755">
        <v>8</v>
      </c>
      <c r="C1755">
        <v>3.7839999999999998</v>
      </c>
      <c r="D1755">
        <v>0.25600000000000001</v>
      </c>
      <c r="E1755">
        <v>-5.9160000000000004</v>
      </c>
      <c r="F1755">
        <v>0</v>
      </c>
      <c r="G1755" s="1">
        <v>42237</v>
      </c>
      <c r="H1755" t="s">
        <v>12</v>
      </c>
    </row>
    <row r="1756" spans="1:8" x14ac:dyDescent="0.25">
      <c r="A1756" t="s">
        <v>8</v>
      </c>
      <c r="B1756">
        <v>9</v>
      </c>
      <c r="C1756">
        <v>0.754</v>
      </c>
      <c r="D1756">
        <v>42.628</v>
      </c>
      <c r="E1756">
        <v>16.297000000000001</v>
      </c>
      <c r="F1756">
        <v>0</v>
      </c>
      <c r="G1756" s="1">
        <v>42237</v>
      </c>
      <c r="H1756" t="s">
        <v>12</v>
      </c>
    </row>
    <row r="1757" spans="1:8" x14ac:dyDescent="0.25">
      <c r="A1757" t="s">
        <v>8</v>
      </c>
      <c r="B1757">
        <v>10</v>
      </c>
      <c r="C1757">
        <v>3.7839999999999998</v>
      </c>
      <c r="D1757">
        <v>0.17100000000000001</v>
      </c>
      <c r="E1757">
        <v>-7.6660000000000004</v>
      </c>
      <c r="F1757">
        <v>0</v>
      </c>
      <c r="G1757" s="1">
        <v>42237</v>
      </c>
      <c r="H1757" t="s">
        <v>12</v>
      </c>
    </row>
    <row r="1758" spans="1:8" x14ac:dyDescent="0.25">
      <c r="A1758" t="s">
        <v>8</v>
      </c>
      <c r="B1758">
        <v>11</v>
      </c>
      <c r="C1758">
        <v>4.5419999999999998</v>
      </c>
      <c r="D1758">
        <v>0.26400000000000001</v>
      </c>
      <c r="E1758">
        <v>-5.7839999999999998</v>
      </c>
      <c r="F1758">
        <v>0</v>
      </c>
      <c r="G1758" s="1">
        <v>42237</v>
      </c>
      <c r="H1758" t="s">
        <v>12</v>
      </c>
    </row>
    <row r="1759" spans="1:8" x14ac:dyDescent="0.25">
      <c r="A1759" t="s">
        <v>8</v>
      </c>
      <c r="B1759">
        <v>12</v>
      </c>
      <c r="C1759">
        <v>6.0570000000000004</v>
      </c>
      <c r="D1759">
        <v>0.16500000000000001</v>
      </c>
      <c r="E1759">
        <v>-7.8330000000000002</v>
      </c>
      <c r="F1759">
        <v>0</v>
      </c>
      <c r="G1759" s="1">
        <v>42237</v>
      </c>
      <c r="H1759" t="s">
        <v>12</v>
      </c>
    </row>
    <row r="1760" spans="1:8" x14ac:dyDescent="0.25">
      <c r="A1760" t="s">
        <v>8</v>
      </c>
      <c r="B1760">
        <v>13</v>
      </c>
      <c r="C1760">
        <v>3.7839999999999998</v>
      </c>
      <c r="D1760">
        <v>0.20200000000000001</v>
      </c>
      <c r="E1760">
        <v>-6.9390000000000001</v>
      </c>
      <c r="F1760">
        <v>0</v>
      </c>
      <c r="G1760" s="1">
        <v>42237</v>
      </c>
      <c r="H1760" t="s">
        <v>12</v>
      </c>
    </row>
    <row r="1761" spans="1:8" x14ac:dyDescent="0.25">
      <c r="A1761" t="s">
        <v>8</v>
      </c>
      <c r="B1761">
        <v>14</v>
      </c>
      <c r="C1761">
        <v>1.512</v>
      </c>
      <c r="D1761">
        <v>0.36499999999999999</v>
      </c>
      <c r="E1761">
        <v>-4.375</v>
      </c>
      <c r="F1761">
        <v>0</v>
      </c>
      <c r="G1761" s="1">
        <v>42237</v>
      </c>
      <c r="H1761" t="s">
        <v>12</v>
      </c>
    </row>
    <row r="1762" spans="1:8" x14ac:dyDescent="0.25">
      <c r="A1762" t="s">
        <v>8</v>
      </c>
      <c r="B1762">
        <v>15</v>
      </c>
      <c r="C1762">
        <v>-0.76100000000000001</v>
      </c>
      <c r="D1762">
        <v>5.375</v>
      </c>
      <c r="E1762">
        <v>7.3040000000000003</v>
      </c>
      <c r="F1762">
        <v>0</v>
      </c>
      <c r="G1762" s="1">
        <v>42237</v>
      </c>
      <c r="H1762" t="s">
        <v>12</v>
      </c>
    </row>
    <row r="1763" spans="1:8" x14ac:dyDescent="0.25">
      <c r="A1763" t="s">
        <v>8</v>
      </c>
      <c r="B1763">
        <v>16</v>
      </c>
      <c r="C1763">
        <v>-2.2759999999999998</v>
      </c>
      <c r="D1763">
        <v>0.185</v>
      </c>
      <c r="E1763">
        <v>-7.3259999999999996</v>
      </c>
      <c r="F1763">
        <v>0</v>
      </c>
      <c r="G1763" s="1">
        <v>42237</v>
      </c>
      <c r="H1763" t="s">
        <v>12</v>
      </c>
    </row>
    <row r="1764" spans="1:8" x14ac:dyDescent="0.25">
      <c r="A1764" t="s">
        <v>8</v>
      </c>
      <c r="B1764">
        <v>1</v>
      </c>
      <c r="C1764">
        <v>11.362</v>
      </c>
      <c r="D1764">
        <v>0.16900000000000001</v>
      </c>
      <c r="E1764">
        <v>-7.7279999999999998</v>
      </c>
      <c r="F1764">
        <v>0</v>
      </c>
      <c r="G1764" s="1">
        <v>42246</v>
      </c>
      <c r="H1764" t="s">
        <v>12</v>
      </c>
    </row>
    <row r="1765" spans="1:8" x14ac:dyDescent="0.25">
      <c r="A1765" t="s">
        <v>8</v>
      </c>
      <c r="B1765">
        <v>2</v>
      </c>
      <c r="C1765">
        <v>8.3309999999999995</v>
      </c>
      <c r="D1765">
        <v>0.157</v>
      </c>
      <c r="E1765">
        <v>-8.048</v>
      </c>
      <c r="F1765">
        <v>0</v>
      </c>
      <c r="G1765" s="1">
        <v>42246</v>
      </c>
      <c r="H1765" t="s">
        <v>12</v>
      </c>
    </row>
    <row r="1766" spans="1:8" x14ac:dyDescent="0.25">
      <c r="A1766" t="s">
        <v>8</v>
      </c>
      <c r="B1766">
        <v>3</v>
      </c>
      <c r="C1766">
        <v>6.0579999999999998</v>
      </c>
      <c r="D1766">
        <v>0.14000000000000001</v>
      </c>
      <c r="E1766">
        <v>-8.532</v>
      </c>
      <c r="F1766">
        <v>0</v>
      </c>
      <c r="G1766" s="1">
        <v>42246</v>
      </c>
      <c r="H1766" t="s">
        <v>12</v>
      </c>
    </row>
    <row r="1767" spans="1:8" x14ac:dyDescent="0.25">
      <c r="A1767" t="s">
        <v>8</v>
      </c>
      <c r="B1767">
        <v>4</v>
      </c>
      <c r="C1767">
        <v>5.3</v>
      </c>
      <c r="D1767">
        <v>0.13900000000000001</v>
      </c>
      <c r="E1767">
        <v>-8.5570000000000004</v>
      </c>
      <c r="F1767">
        <v>0</v>
      </c>
      <c r="G1767" s="1">
        <v>42246</v>
      </c>
      <c r="H1767" t="s">
        <v>12</v>
      </c>
    </row>
    <row r="1768" spans="1:8" x14ac:dyDescent="0.25">
      <c r="A1768" t="s">
        <v>8</v>
      </c>
      <c r="B1768">
        <v>5</v>
      </c>
      <c r="C1768">
        <v>1.512</v>
      </c>
      <c r="D1768">
        <v>0.33500000000000002</v>
      </c>
      <c r="E1768">
        <v>-4.75</v>
      </c>
      <c r="F1768">
        <v>0</v>
      </c>
      <c r="G1768" s="1">
        <v>42246</v>
      </c>
      <c r="H1768" t="s">
        <v>12</v>
      </c>
    </row>
    <row r="1769" spans="1:8" x14ac:dyDescent="0.25">
      <c r="A1769" t="s">
        <v>8</v>
      </c>
      <c r="B1769">
        <v>6</v>
      </c>
      <c r="C1769">
        <v>4.5419999999999998</v>
      </c>
      <c r="D1769">
        <v>0.20499999999999999</v>
      </c>
      <c r="E1769">
        <v>-6.883</v>
      </c>
      <c r="F1769">
        <v>0</v>
      </c>
      <c r="G1769" s="1">
        <v>42246</v>
      </c>
      <c r="H1769" t="s">
        <v>12</v>
      </c>
    </row>
    <row r="1770" spans="1:8" x14ac:dyDescent="0.25">
      <c r="A1770" t="s">
        <v>8</v>
      </c>
      <c r="B1770">
        <v>7</v>
      </c>
      <c r="C1770">
        <v>5.3</v>
      </c>
      <c r="D1770">
        <v>0.20399999999999999</v>
      </c>
      <c r="E1770">
        <v>-6.9039999999999999</v>
      </c>
      <c r="F1770">
        <v>0</v>
      </c>
      <c r="G1770" s="1">
        <v>42246</v>
      </c>
      <c r="H1770" t="s">
        <v>12</v>
      </c>
    </row>
    <row r="1771" spans="1:8" x14ac:dyDescent="0.25">
      <c r="A1771" t="s">
        <v>8</v>
      </c>
      <c r="B1771">
        <v>8</v>
      </c>
      <c r="C1771">
        <v>6.8150000000000004</v>
      </c>
      <c r="D1771">
        <v>0.22800000000000001</v>
      </c>
      <c r="E1771">
        <v>-6.423</v>
      </c>
      <c r="F1771">
        <v>0</v>
      </c>
      <c r="G1771" s="1">
        <v>42246</v>
      </c>
      <c r="H1771" t="s">
        <v>12</v>
      </c>
    </row>
    <row r="1772" spans="1:8" x14ac:dyDescent="0.25">
      <c r="A1772" t="s">
        <v>8</v>
      </c>
      <c r="B1772">
        <v>9</v>
      </c>
      <c r="C1772">
        <v>5.3</v>
      </c>
      <c r="D1772">
        <v>0.36299999999999999</v>
      </c>
      <c r="E1772">
        <v>-4.3979999999999997</v>
      </c>
      <c r="F1772">
        <v>0</v>
      </c>
      <c r="G1772" s="1">
        <v>42246</v>
      </c>
      <c r="H1772" t="s">
        <v>12</v>
      </c>
    </row>
    <row r="1773" spans="1:8" x14ac:dyDescent="0.25">
      <c r="A1773" t="s">
        <v>8</v>
      </c>
      <c r="B1773">
        <v>10</v>
      </c>
      <c r="C1773">
        <v>1.512</v>
      </c>
      <c r="D1773">
        <v>0.33600000000000002</v>
      </c>
      <c r="E1773">
        <v>-4.742</v>
      </c>
      <c r="F1773">
        <v>0</v>
      </c>
      <c r="G1773" s="1">
        <v>42246</v>
      </c>
      <c r="H1773" t="s">
        <v>12</v>
      </c>
    </row>
    <row r="1774" spans="1:8" x14ac:dyDescent="0.25">
      <c r="A1774" t="s">
        <v>8</v>
      </c>
      <c r="B1774">
        <v>11</v>
      </c>
      <c r="C1774">
        <v>-4.0000000000000001E-3</v>
      </c>
      <c r="D1774">
        <v>0.86399999999999999</v>
      </c>
      <c r="E1774">
        <v>-0.63700000000000001</v>
      </c>
      <c r="F1774">
        <v>0</v>
      </c>
      <c r="G1774" s="1">
        <v>42246</v>
      </c>
      <c r="H1774" t="s">
        <v>12</v>
      </c>
    </row>
    <row r="1775" spans="1:8" x14ac:dyDescent="0.25">
      <c r="A1775" t="s">
        <v>8</v>
      </c>
      <c r="B1775">
        <v>12</v>
      </c>
      <c r="C1775">
        <v>-2.2770000000000001</v>
      </c>
      <c r="D1775">
        <v>0.252</v>
      </c>
      <c r="E1775">
        <v>-5.9930000000000003</v>
      </c>
      <c r="F1775">
        <v>0</v>
      </c>
      <c r="G1775" s="1">
        <v>42246</v>
      </c>
      <c r="H1775" t="s">
        <v>12</v>
      </c>
    </row>
    <row r="1776" spans="1:8" x14ac:dyDescent="0.25">
      <c r="A1776" t="s">
        <v>8</v>
      </c>
      <c r="B1776">
        <v>13</v>
      </c>
      <c r="C1776">
        <v>-5.3079999999999998</v>
      </c>
      <c r="D1776">
        <v>0.16800000000000001</v>
      </c>
      <c r="E1776">
        <v>-7.7460000000000004</v>
      </c>
      <c r="F1776">
        <v>0</v>
      </c>
      <c r="G1776" s="1">
        <v>42246</v>
      </c>
      <c r="H1776" t="s">
        <v>12</v>
      </c>
    </row>
    <row r="1777" spans="1:8" x14ac:dyDescent="0.25">
      <c r="A1777" t="s">
        <v>8</v>
      </c>
      <c r="B1777">
        <v>1</v>
      </c>
      <c r="C1777">
        <v>-3.0139999999999998</v>
      </c>
      <c r="D1777">
        <v>0.55300000000000005</v>
      </c>
      <c r="E1777">
        <v>-2.5720000000000001</v>
      </c>
      <c r="F1777">
        <v>0</v>
      </c>
      <c r="G1777" s="1">
        <v>42183</v>
      </c>
      <c r="H1777" t="s">
        <v>12</v>
      </c>
    </row>
    <row r="1778" spans="1:8" x14ac:dyDescent="0.25">
      <c r="A1778" t="s">
        <v>8</v>
      </c>
      <c r="B1778">
        <v>15</v>
      </c>
      <c r="C1778">
        <v>-4.0000000000000001E-3</v>
      </c>
      <c r="D1778">
        <v>2.266</v>
      </c>
      <c r="E1778">
        <v>3.552</v>
      </c>
      <c r="F1778">
        <v>0</v>
      </c>
      <c r="G1778" s="1">
        <v>42246</v>
      </c>
      <c r="H1778" t="s">
        <v>12</v>
      </c>
    </row>
    <row r="1779" spans="1:8" x14ac:dyDescent="0.25">
      <c r="A1779" t="s">
        <v>8</v>
      </c>
      <c r="B1779">
        <v>16</v>
      </c>
      <c r="C1779">
        <v>1.512</v>
      </c>
      <c r="D1779">
        <v>0.25</v>
      </c>
      <c r="E1779">
        <v>-6.0190000000000001</v>
      </c>
      <c r="F1779">
        <v>0</v>
      </c>
      <c r="G1779" s="1">
        <v>42246</v>
      </c>
      <c r="H1779" t="s">
        <v>12</v>
      </c>
    </row>
    <row r="1780" spans="1:8" x14ac:dyDescent="0.25">
      <c r="A1780" t="s">
        <v>8</v>
      </c>
      <c r="B1780">
        <v>1</v>
      </c>
      <c r="C1780">
        <v>8.33</v>
      </c>
      <c r="D1780">
        <v>0.14499999999999999</v>
      </c>
      <c r="E1780">
        <v>-8.3879999999999999</v>
      </c>
      <c r="F1780">
        <v>0</v>
      </c>
      <c r="G1780" s="1">
        <v>42250</v>
      </c>
      <c r="H1780" t="s">
        <v>12</v>
      </c>
    </row>
    <row r="1781" spans="1:8" x14ac:dyDescent="0.25">
      <c r="A1781" t="s">
        <v>8</v>
      </c>
      <c r="B1781">
        <v>2</v>
      </c>
      <c r="C1781">
        <v>6.0579999999999998</v>
      </c>
      <c r="D1781">
        <v>0.14799999999999999</v>
      </c>
      <c r="E1781">
        <v>-8.3010000000000002</v>
      </c>
      <c r="F1781">
        <v>0</v>
      </c>
      <c r="G1781" s="1">
        <v>42250</v>
      </c>
      <c r="H1781" t="s">
        <v>12</v>
      </c>
    </row>
    <row r="1782" spans="1:8" x14ac:dyDescent="0.25">
      <c r="A1782" t="s">
        <v>8</v>
      </c>
      <c r="B1782">
        <v>3</v>
      </c>
      <c r="C1782">
        <v>4.5419999999999998</v>
      </c>
      <c r="D1782">
        <v>0.152</v>
      </c>
      <c r="E1782">
        <v>-8.1890000000000001</v>
      </c>
      <c r="F1782">
        <v>0</v>
      </c>
      <c r="G1782" s="1">
        <v>42250</v>
      </c>
      <c r="H1782" t="s">
        <v>12</v>
      </c>
    </row>
    <row r="1783" spans="1:8" x14ac:dyDescent="0.25">
      <c r="A1783" t="s">
        <v>8</v>
      </c>
      <c r="B1783">
        <v>4</v>
      </c>
      <c r="C1783">
        <v>2.27</v>
      </c>
      <c r="D1783">
        <v>0.184</v>
      </c>
      <c r="E1783">
        <v>-7.36</v>
      </c>
      <c r="F1783">
        <v>0</v>
      </c>
      <c r="G1783" s="1">
        <v>42250</v>
      </c>
      <c r="H1783" t="s">
        <v>12</v>
      </c>
    </row>
    <row r="1784" spans="1:8" x14ac:dyDescent="0.25">
      <c r="A1784" t="s">
        <v>8</v>
      </c>
      <c r="B1784">
        <v>5</v>
      </c>
      <c r="C1784">
        <v>6.0579999999999998</v>
      </c>
      <c r="D1784">
        <v>0.152</v>
      </c>
      <c r="E1784">
        <v>-8.18</v>
      </c>
      <c r="F1784">
        <v>0</v>
      </c>
      <c r="G1784" s="1">
        <v>42250</v>
      </c>
      <c r="H1784" t="s">
        <v>12</v>
      </c>
    </row>
    <row r="1785" spans="1:8" x14ac:dyDescent="0.25">
      <c r="A1785" t="s">
        <v>8</v>
      </c>
      <c r="B1785">
        <v>6</v>
      </c>
      <c r="C1785">
        <v>8.33</v>
      </c>
      <c r="D1785">
        <v>0.13800000000000001</v>
      </c>
      <c r="E1785">
        <v>-8.5890000000000004</v>
      </c>
      <c r="F1785">
        <v>0</v>
      </c>
      <c r="G1785" s="1">
        <v>42250</v>
      </c>
      <c r="H1785" t="s">
        <v>12</v>
      </c>
    </row>
    <row r="1786" spans="1:8" x14ac:dyDescent="0.25">
      <c r="A1786" t="s">
        <v>8</v>
      </c>
      <c r="B1786">
        <v>7</v>
      </c>
      <c r="C1786">
        <v>10.603</v>
      </c>
      <c r="D1786">
        <v>0.11899999999999999</v>
      </c>
      <c r="E1786">
        <v>-9.2309999999999999</v>
      </c>
      <c r="F1786">
        <v>0</v>
      </c>
      <c r="G1786" s="1">
        <v>42250</v>
      </c>
      <c r="H1786" t="s">
        <v>12</v>
      </c>
    </row>
    <row r="1787" spans="1:8" x14ac:dyDescent="0.25">
      <c r="A1787" t="s">
        <v>8</v>
      </c>
      <c r="B1787">
        <v>8</v>
      </c>
      <c r="C1787">
        <v>12.875999999999999</v>
      </c>
      <c r="D1787">
        <v>0.13500000000000001</v>
      </c>
      <c r="E1787">
        <v>-8.6880000000000006</v>
      </c>
      <c r="F1787">
        <v>0</v>
      </c>
      <c r="G1787" s="1">
        <v>42250</v>
      </c>
      <c r="H1787" t="s">
        <v>12</v>
      </c>
    </row>
    <row r="1788" spans="1:8" x14ac:dyDescent="0.25">
      <c r="A1788" t="s">
        <v>8</v>
      </c>
      <c r="B1788">
        <v>9</v>
      </c>
      <c r="C1788">
        <v>15.906000000000001</v>
      </c>
      <c r="D1788">
        <v>0.14000000000000001</v>
      </c>
      <c r="E1788">
        <v>-8.5329999999999995</v>
      </c>
      <c r="F1788">
        <v>0</v>
      </c>
      <c r="G1788" s="1">
        <v>42250</v>
      </c>
      <c r="H1788" t="s">
        <v>12</v>
      </c>
    </row>
    <row r="1789" spans="1:8" x14ac:dyDescent="0.25">
      <c r="A1789" t="s">
        <v>8</v>
      </c>
      <c r="B1789">
        <v>10</v>
      </c>
      <c r="C1789">
        <v>12.875999999999999</v>
      </c>
      <c r="D1789">
        <v>0.123</v>
      </c>
      <c r="E1789">
        <v>-9.1069999999999993</v>
      </c>
      <c r="F1789">
        <v>0</v>
      </c>
      <c r="G1789" s="1">
        <v>42250</v>
      </c>
      <c r="H1789" t="s">
        <v>12</v>
      </c>
    </row>
    <row r="1790" spans="1:8" x14ac:dyDescent="0.25">
      <c r="A1790" t="s">
        <v>8</v>
      </c>
      <c r="B1790">
        <v>11</v>
      </c>
      <c r="C1790">
        <v>12.118</v>
      </c>
      <c r="D1790">
        <v>0.13500000000000001</v>
      </c>
      <c r="E1790">
        <v>-8.6920000000000002</v>
      </c>
      <c r="F1790">
        <v>0</v>
      </c>
      <c r="G1790" s="1">
        <v>42250</v>
      </c>
      <c r="H1790" t="s">
        <v>12</v>
      </c>
    </row>
    <row r="1791" spans="1:8" x14ac:dyDescent="0.25">
      <c r="A1791" t="s">
        <v>8</v>
      </c>
      <c r="B1791">
        <v>12</v>
      </c>
      <c r="C1791">
        <v>9.8460000000000001</v>
      </c>
      <c r="D1791">
        <v>0.13500000000000001</v>
      </c>
      <c r="E1791">
        <v>-8.7110000000000003</v>
      </c>
      <c r="F1791">
        <v>0</v>
      </c>
      <c r="G1791" s="1">
        <v>42250</v>
      </c>
      <c r="H1791" t="s">
        <v>12</v>
      </c>
    </row>
    <row r="1792" spans="1:8" x14ac:dyDescent="0.25">
      <c r="A1792" t="s">
        <v>8</v>
      </c>
      <c r="B1792">
        <v>13</v>
      </c>
      <c r="C1792">
        <v>12.118</v>
      </c>
      <c r="D1792">
        <v>0.123</v>
      </c>
      <c r="E1792">
        <v>-9.1180000000000003</v>
      </c>
      <c r="F1792">
        <v>0</v>
      </c>
      <c r="G1792" s="1">
        <v>42250</v>
      </c>
      <c r="H1792" t="s">
        <v>12</v>
      </c>
    </row>
    <row r="1793" spans="1:8" x14ac:dyDescent="0.25">
      <c r="A1793" t="s">
        <v>8</v>
      </c>
      <c r="B1793">
        <v>14</v>
      </c>
      <c r="C1793">
        <v>14.391</v>
      </c>
      <c r="D1793">
        <v>0.121</v>
      </c>
      <c r="E1793">
        <v>-9.1739999999999995</v>
      </c>
      <c r="F1793">
        <v>0</v>
      </c>
      <c r="G1793" s="1">
        <v>42250</v>
      </c>
      <c r="H1793" t="s">
        <v>12</v>
      </c>
    </row>
    <row r="1794" spans="1:8" x14ac:dyDescent="0.25">
      <c r="A1794" t="s">
        <v>8</v>
      </c>
      <c r="B1794">
        <v>15</v>
      </c>
      <c r="C1794">
        <v>16.664000000000001</v>
      </c>
      <c r="D1794">
        <v>0.13400000000000001</v>
      </c>
      <c r="E1794">
        <v>-8.7439999999999998</v>
      </c>
      <c r="F1794">
        <v>0</v>
      </c>
      <c r="G1794" s="1">
        <v>42250</v>
      </c>
      <c r="H1794" t="s">
        <v>12</v>
      </c>
    </row>
    <row r="1795" spans="1:8" x14ac:dyDescent="0.25">
      <c r="A1795" t="s">
        <v>8</v>
      </c>
      <c r="B1795">
        <v>1</v>
      </c>
      <c r="C1795">
        <v>-7.5069999999999997</v>
      </c>
      <c r="D1795">
        <v>0.17100000000000001</v>
      </c>
      <c r="E1795">
        <v>-7.681</v>
      </c>
      <c r="F1795">
        <v>0</v>
      </c>
      <c r="G1795" s="1">
        <v>42255</v>
      </c>
      <c r="H1795" t="s">
        <v>12</v>
      </c>
    </row>
    <row r="1796" spans="1:8" x14ac:dyDescent="0.25">
      <c r="A1796" t="s">
        <v>8</v>
      </c>
      <c r="B1796">
        <v>2</v>
      </c>
      <c r="C1796">
        <v>-9.016</v>
      </c>
      <c r="D1796">
        <v>0.127</v>
      </c>
      <c r="E1796">
        <v>-8.9480000000000004</v>
      </c>
      <c r="F1796">
        <v>0</v>
      </c>
      <c r="G1796" s="1">
        <v>42255</v>
      </c>
      <c r="H1796" t="s">
        <v>12</v>
      </c>
    </row>
    <row r="1797" spans="1:8" x14ac:dyDescent="0.25">
      <c r="A1797" t="s">
        <v>8</v>
      </c>
      <c r="B1797">
        <v>3</v>
      </c>
      <c r="C1797">
        <v>-12.032999999999999</v>
      </c>
      <c r="D1797">
        <v>0.14299999999999999</v>
      </c>
      <c r="E1797">
        <v>-8.44</v>
      </c>
      <c r="F1797">
        <v>0</v>
      </c>
      <c r="G1797" s="1">
        <v>42255</v>
      </c>
      <c r="H1797" t="s">
        <v>12</v>
      </c>
    </row>
    <row r="1798" spans="1:8" x14ac:dyDescent="0.25">
      <c r="A1798" t="s">
        <v>8</v>
      </c>
      <c r="B1798">
        <v>4</v>
      </c>
      <c r="C1798">
        <v>-12.787000000000001</v>
      </c>
      <c r="D1798">
        <v>0.115</v>
      </c>
      <c r="E1798">
        <v>-9.3759999999999994</v>
      </c>
      <c r="F1798">
        <v>0</v>
      </c>
      <c r="G1798" s="1">
        <v>42255</v>
      </c>
      <c r="H1798" t="s">
        <v>12</v>
      </c>
    </row>
    <row r="1799" spans="1:8" x14ac:dyDescent="0.25">
      <c r="A1799" t="s">
        <v>8</v>
      </c>
      <c r="B1799">
        <v>5</v>
      </c>
      <c r="C1799">
        <v>-9.016</v>
      </c>
      <c r="D1799">
        <v>0.127</v>
      </c>
      <c r="E1799">
        <v>-8.9550000000000001</v>
      </c>
      <c r="F1799">
        <v>0</v>
      </c>
      <c r="G1799" s="1">
        <v>42255</v>
      </c>
      <c r="H1799" t="s">
        <v>12</v>
      </c>
    </row>
    <row r="1800" spans="1:8" x14ac:dyDescent="0.25">
      <c r="A1800" t="s">
        <v>8</v>
      </c>
      <c r="B1800">
        <v>6</v>
      </c>
      <c r="C1800">
        <v>-7.5069999999999997</v>
      </c>
      <c r="D1800">
        <v>0.13900000000000001</v>
      </c>
      <c r="E1800">
        <v>-8.5709999999999997</v>
      </c>
      <c r="F1800">
        <v>0</v>
      </c>
      <c r="G1800" s="1">
        <v>42255</v>
      </c>
      <c r="H1800" t="s">
        <v>12</v>
      </c>
    </row>
    <row r="1801" spans="1:8" x14ac:dyDescent="0.25">
      <c r="A1801" t="s">
        <v>8</v>
      </c>
      <c r="B1801">
        <v>7</v>
      </c>
      <c r="C1801">
        <v>-5.2450000000000001</v>
      </c>
      <c r="D1801">
        <v>0.14899999999999999</v>
      </c>
      <c r="E1801">
        <v>-8.2690000000000001</v>
      </c>
      <c r="F1801">
        <v>0</v>
      </c>
      <c r="G1801" s="1">
        <v>42255</v>
      </c>
      <c r="H1801" t="s">
        <v>12</v>
      </c>
    </row>
    <row r="1802" spans="1:8" x14ac:dyDescent="0.25">
      <c r="A1802" t="s">
        <v>8</v>
      </c>
      <c r="B1802">
        <v>2</v>
      </c>
      <c r="C1802">
        <v>-3.0859999999999999</v>
      </c>
      <c r="D1802">
        <v>0.161</v>
      </c>
      <c r="E1802">
        <v>-7.9379999999999997</v>
      </c>
      <c r="F1802">
        <v>0</v>
      </c>
      <c r="G1802" s="1">
        <v>42208</v>
      </c>
      <c r="H1802" t="s">
        <v>12</v>
      </c>
    </row>
    <row r="1803" spans="1:8" x14ac:dyDescent="0.25">
      <c r="A1803" t="s">
        <v>8</v>
      </c>
      <c r="B1803">
        <v>9</v>
      </c>
      <c r="C1803">
        <v>0.78900000000000003</v>
      </c>
      <c r="D1803">
        <v>16.826000000000001</v>
      </c>
      <c r="E1803">
        <v>12.26</v>
      </c>
      <c r="F1803">
        <v>0</v>
      </c>
      <c r="G1803" s="1">
        <v>42255</v>
      </c>
      <c r="H1803" t="s">
        <v>12</v>
      </c>
    </row>
    <row r="1804" spans="1:8" x14ac:dyDescent="0.25">
      <c r="A1804" t="s">
        <v>8</v>
      </c>
      <c r="B1804">
        <v>2</v>
      </c>
      <c r="C1804">
        <v>-3.07</v>
      </c>
      <c r="D1804">
        <v>0.30099999999999999</v>
      </c>
      <c r="E1804">
        <v>-5.22</v>
      </c>
      <c r="F1804">
        <v>0</v>
      </c>
      <c r="G1804" s="1">
        <v>42163</v>
      </c>
      <c r="H1804" t="s">
        <v>12</v>
      </c>
    </row>
    <row r="1805" spans="1:8" x14ac:dyDescent="0.25">
      <c r="A1805" t="s">
        <v>8</v>
      </c>
      <c r="B1805">
        <v>2</v>
      </c>
      <c r="C1805">
        <v>-3.77</v>
      </c>
      <c r="D1805">
        <v>0.55300000000000005</v>
      </c>
      <c r="E1805">
        <v>-2.5739999999999998</v>
      </c>
      <c r="F1805">
        <v>0</v>
      </c>
      <c r="G1805" s="1">
        <v>42133</v>
      </c>
      <c r="H1805" t="s">
        <v>12</v>
      </c>
    </row>
    <row r="1806" spans="1:8" x14ac:dyDescent="0.25">
      <c r="A1806" t="s">
        <v>8</v>
      </c>
      <c r="B1806">
        <v>12</v>
      </c>
      <c r="C1806">
        <v>-5.2450000000000001</v>
      </c>
      <c r="D1806">
        <v>0.17100000000000001</v>
      </c>
      <c r="E1806">
        <v>-7.6749999999999998</v>
      </c>
      <c r="F1806">
        <v>0</v>
      </c>
      <c r="G1806" s="1">
        <v>42255</v>
      </c>
      <c r="H1806" t="s">
        <v>12</v>
      </c>
    </row>
    <row r="1807" spans="1:8" x14ac:dyDescent="0.25">
      <c r="A1807" t="s">
        <v>8</v>
      </c>
      <c r="B1807">
        <v>13</v>
      </c>
      <c r="C1807">
        <v>-2.9820000000000002</v>
      </c>
      <c r="D1807">
        <v>0.14499999999999999</v>
      </c>
      <c r="E1807">
        <v>-8.3810000000000002</v>
      </c>
      <c r="F1807">
        <v>0</v>
      </c>
      <c r="G1807" s="1">
        <v>42255</v>
      </c>
      <c r="H1807" t="s">
        <v>12</v>
      </c>
    </row>
    <row r="1808" spans="1:8" x14ac:dyDescent="0.25">
      <c r="A1808" t="s">
        <v>8</v>
      </c>
      <c r="B1808">
        <v>14</v>
      </c>
      <c r="C1808">
        <v>-1.474</v>
      </c>
      <c r="D1808">
        <v>0.435</v>
      </c>
      <c r="E1808">
        <v>-3.62</v>
      </c>
      <c r="F1808">
        <v>0</v>
      </c>
      <c r="G1808" s="1">
        <v>42255</v>
      </c>
      <c r="H1808" t="s">
        <v>12</v>
      </c>
    </row>
    <row r="1809" spans="1:8" x14ac:dyDescent="0.25">
      <c r="A1809" t="s">
        <v>8</v>
      </c>
      <c r="B1809">
        <v>15</v>
      </c>
      <c r="C1809">
        <v>1.5429999999999999</v>
      </c>
      <c r="D1809">
        <v>0.45500000000000002</v>
      </c>
      <c r="E1809">
        <v>-3.4169999999999998</v>
      </c>
      <c r="F1809">
        <v>0</v>
      </c>
      <c r="G1809" s="1">
        <v>42255</v>
      </c>
      <c r="H1809" t="s">
        <v>12</v>
      </c>
    </row>
    <row r="1810" spans="1:8" x14ac:dyDescent="0.25">
      <c r="A1810" t="s">
        <v>8</v>
      </c>
      <c r="B1810">
        <v>16</v>
      </c>
      <c r="C1810">
        <v>3.0510000000000002</v>
      </c>
      <c r="D1810">
        <v>0.15</v>
      </c>
      <c r="E1810">
        <v>-8.2390000000000008</v>
      </c>
      <c r="F1810">
        <v>3.6999999999999998E-2</v>
      </c>
      <c r="G1810" s="1">
        <v>42255</v>
      </c>
      <c r="H1810" t="s">
        <v>12</v>
      </c>
    </row>
    <row r="1811" spans="1:8" x14ac:dyDescent="0.25">
      <c r="A1811" t="s">
        <v>8</v>
      </c>
      <c r="B1811">
        <v>1</v>
      </c>
      <c r="C1811">
        <v>-4.0000000000000001E-3</v>
      </c>
      <c r="D1811">
        <v>1.3440000000000001</v>
      </c>
      <c r="E1811">
        <v>1.2829999999999999</v>
      </c>
      <c r="F1811">
        <v>0</v>
      </c>
      <c r="G1811" s="1">
        <v>42261</v>
      </c>
      <c r="H1811" t="s">
        <v>12</v>
      </c>
    </row>
    <row r="1812" spans="1:8" x14ac:dyDescent="0.25">
      <c r="A1812" t="s">
        <v>8</v>
      </c>
      <c r="B1812">
        <v>2</v>
      </c>
      <c r="C1812">
        <v>3.7839999999999998</v>
      </c>
      <c r="D1812">
        <v>0.14099999999999999</v>
      </c>
      <c r="E1812">
        <v>-8.5120000000000005</v>
      </c>
      <c r="F1812">
        <v>0</v>
      </c>
      <c r="G1812" s="1">
        <v>42261</v>
      </c>
      <c r="H1812" t="s">
        <v>12</v>
      </c>
    </row>
    <row r="1813" spans="1:8" x14ac:dyDescent="0.25">
      <c r="A1813" t="s">
        <v>8</v>
      </c>
      <c r="B1813">
        <v>3</v>
      </c>
      <c r="C1813">
        <v>5.2990000000000004</v>
      </c>
      <c r="D1813">
        <v>0.219</v>
      </c>
      <c r="E1813">
        <v>-6.5919999999999996</v>
      </c>
      <c r="F1813">
        <v>0</v>
      </c>
      <c r="G1813" s="1">
        <v>42261</v>
      </c>
      <c r="H1813" t="s">
        <v>12</v>
      </c>
    </row>
    <row r="1814" spans="1:8" x14ac:dyDescent="0.25">
      <c r="A1814" t="s">
        <v>8</v>
      </c>
      <c r="B1814">
        <v>4</v>
      </c>
      <c r="C1814">
        <v>7.5720000000000001</v>
      </c>
      <c r="D1814">
        <v>0.152</v>
      </c>
      <c r="E1814">
        <v>-8.1950000000000003</v>
      </c>
      <c r="F1814">
        <v>0</v>
      </c>
      <c r="G1814" s="1">
        <v>42261</v>
      </c>
      <c r="H1814" t="s">
        <v>12</v>
      </c>
    </row>
    <row r="1815" spans="1:8" x14ac:dyDescent="0.25">
      <c r="A1815" t="s">
        <v>8</v>
      </c>
      <c r="B1815">
        <v>5</v>
      </c>
      <c r="C1815">
        <v>10.603</v>
      </c>
      <c r="D1815">
        <v>0.151</v>
      </c>
      <c r="E1815">
        <v>-8.2110000000000003</v>
      </c>
      <c r="F1815">
        <v>0</v>
      </c>
      <c r="G1815" s="1">
        <v>42261</v>
      </c>
      <c r="H1815" t="s">
        <v>12</v>
      </c>
    </row>
    <row r="1816" spans="1:8" x14ac:dyDescent="0.25">
      <c r="A1816" t="s">
        <v>8</v>
      </c>
      <c r="B1816">
        <v>6</v>
      </c>
      <c r="C1816">
        <v>7.5720000000000001</v>
      </c>
      <c r="D1816">
        <v>0.16200000000000001</v>
      </c>
      <c r="E1816">
        <v>-7.8959999999999999</v>
      </c>
      <c r="F1816">
        <v>0</v>
      </c>
      <c r="G1816" s="1">
        <v>42261</v>
      </c>
      <c r="H1816" t="s">
        <v>12</v>
      </c>
    </row>
    <row r="1817" spans="1:8" x14ac:dyDescent="0.25">
      <c r="A1817" t="s">
        <v>8</v>
      </c>
      <c r="B1817">
        <v>7</v>
      </c>
      <c r="C1817">
        <v>6.0570000000000004</v>
      </c>
      <c r="D1817">
        <v>0.18</v>
      </c>
      <c r="E1817">
        <v>-7.4569999999999999</v>
      </c>
      <c r="F1817">
        <v>0</v>
      </c>
      <c r="G1817" s="1">
        <v>42261</v>
      </c>
      <c r="H1817" t="s">
        <v>12</v>
      </c>
    </row>
    <row r="1818" spans="1:8" x14ac:dyDescent="0.25">
      <c r="A1818" t="s">
        <v>8</v>
      </c>
      <c r="B1818">
        <v>8</v>
      </c>
      <c r="C1818">
        <v>5.2990000000000004</v>
      </c>
      <c r="D1818">
        <v>0.21</v>
      </c>
      <c r="E1818">
        <v>-6.7869999999999999</v>
      </c>
      <c r="F1818">
        <v>0.02</v>
      </c>
      <c r="G1818" s="1">
        <v>42261</v>
      </c>
      <c r="H1818" t="s">
        <v>12</v>
      </c>
    </row>
    <row r="1819" spans="1:8" x14ac:dyDescent="0.25">
      <c r="A1819" t="s">
        <v>8</v>
      </c>
      <c r="B1819">
        <v>9</v>
      </c>
      <c r="C1819">
        <v>6.8150000000000004</v>
      </c>
      <c r="D1819">
        <v>0.187</v>
      </c>
      <c r="E1819">
        <v>-7.2729999999999997</v>
      </c>
      <c r="F1819">
        <v>0</v>
      </c>
      <c r="G1819" s="1">
        <v>42261</v>
      </c>
      <c r="H1819" t="s">
        <v>12</v>
      </c>
    </row>
    <row r="1820" spans="1:8" x14ac:dyDescent="0.25">
      <c r="A1820" t="s">
        <v>8</v>
      </c>
      <c r="B1820">
        <v>10</v>
      </c>
      <c r="C1820">
        <v>9.8450000000000006</v>
      </c>
      <c r="D1820">
        <v>0.159</v>
      </c>
      <c r="E1820">
        <v>-7.9889999999999999</v>
      </c>
      <c r="F1820">
        <v>0</v>
      </c>
      <c r="G1820" s="1">
        <v>42261</v>
      </c>
      <c r="H1820" t="s">
        <v>12</v>
      </c>
    </row>
    <row r="1821" spans="1:8" x14ac:dyDescent="0.25">
      <c r="A1821" t="s">
        <v>8</v>
      </c>
      <c r="B1821">
        <v>11</v>
      </c>
      <c r="C1821">
        <v>11.36</v>
      </c>
      <c r="D1821">
        <v>0.16200000000000001</v>
      </c>
      <c r="E1821">
        <v>-7.8949999999999996</v>
      </c>
      <c r="F1821">
        <v>0</v>
      </c>
      <c r="G1821" s="1">
        <v>42261</v>
      </c>
      <c r="H1821" t="s">
        <v>12</v>
      </c>
    </row>
    <row r="1822" spans="1:8" x14ac:dyDescent="0.25">
      <c r="A1822" t="s">
        <v>8</v>
      </c>
      <c r="B1822">
        <v>12</v>
      </c>
      <c r="C1822">
        <v>12.875</v>
      </c>
      <c r="D1822">
        <v>0.16300000000000001</v>
      </c>
      <c r="E1822">
        <v>-7.89</v>
      </c>
      <c r="F1822">
        <v>0</v>
      </c>
      <c r="G1822" s="1">
        <v>42261</v>
      </c>
      <c r="H1822" t="s">
        <v>12</v>
      </c>
    </row>
    <row r="1823" spans="1:8" x14ac:dyDescent="0.25">
      <c r="A1823" t="s">
        <v>8</v>
      </c>
      <c r="B1823">
        <v>13</v>
      </c>
      <c r="C1823">
        <v>16.663</v>
      </c>
      <c r="D1823">
        <v>0.14099999999999999</v>
      </c>
      <c r="E1823">
        <v>-8.52</v>
      </c>
      <c r="F1823">
        <v>0</v>
      </c>
      <c r="G1823" s="1">
        <v>42261</v>
      </c>
      <c r="H1823" t="s">
        <v>12</v>
      </c>
    </row>
    <row r="1824" spans="1:8" x14ac:dyDescent="0.25">
      <c r="A1824" t="s">
        <v>8</v>
      </c>
      <c r="B1824">
        <v>14</v>
      </c>
      <c r="C1824">
        <v>15.148</v>
      </c>
      <c r="D1824">
        <v>0.16700000000000001</v>
      </c>
      <c r="E1824">
        <v>-7.7649999999999997</v>
      </c>
      <c r="F1824">
        <v>0</v>
      </c>
      <c r="G1824" s="1">
        <v>42261</v>
      </c>
      <c r="H1824" t="s">
        <v>12</v>
      </c>
    </row>
    <row r="1825" spans="1:8" x14ac:dyDescent="0.25">
      <c r="A1825" t="s">
        <v>8</v>
      </c>
      <c r="B1825">
        <v>15</v>
      </c>
      <c r="C1825">
        <v>11.36</v>
      </c>
      <c r="D1825">
        <v>0.17199999999999999</v>
      </c>
      <c r="E1825">
        <v>-7.6340000000000003</v>
      </c>
      <c r="F1825">
        <v>0</v>
      </c>
      <c r="G1825" s="1">
        <v>42261</v>
      </c>
      <c r="H1825" t="s">
        <v>12</v>
      </c>
    </row>
    <row r="1826" spans="1:8" x14ac:dyDescent="0.25">
      <c r="A1826" t="s">
        <v>8</v>
      </c>
      <c r="B1826">
        <v>16</v>
      </c>
      <c r="C1826">
        <v>9.8450000000000006</v>
      </c>
      <c r="D1826">
        <v>0.16700000000000001</v>
      </c>
      <c r="E1826">
        <v>-7.76</v>
      </c>
      <c r="F1826">
        <v>0</v>
      </c>
      <c r="G1826" s="1">
        <v>42261</v>
      </c>
      <c r="H1826" t="s">
        <v>12</v>
      </c>
    </row>
    <row r="1827" spans="1:8" x14ac:dyDescent="0.25">
      <c r="A1827" t="s">
        <v>8</v>
      </c>
      <c r="B1827">
        <v>1</v>
      </c>
      <c r="C1827">
        <v>4.5419999999999998</v>
      </c>
      <c r="D1827">
        <v>0.18099999999999999</v>
      </c>
      <c r="E1827">
        <v>-7.4249999999999998</v>
      </c>
      <c r="F1827">
        <v>0.13400000000000001</v>
      </c>
      <c r="G1827" s="1">
        <v>42269</v>
      </c>
      <c r="H1827" t="s">
        <v>12</v>
      </c>
    </row>
    <row r="1828" spans="1:8" x14ac:dyDescent="0.25">
      <c r="A1828" t="s">
        <v>8</v>
      </c>
      <c r="B1828">
        <v>2</v>
      </c>
      <c r="C1828">
        <v>7.5720000000000001</v>
      </c>
      <c r="D1828">
        <v>0.12</v>
      </c>
      <c r="E1828">
        <v>-9.2119999999999997</v>
      </c>
      <c r="F1828">
        <v>0.20200000000000001</v>
      </c>
      <c r="G1828" s="1">
        <v>42269</v>
      </c>
      <c r="H1828" t="s">
        <v>12</v>
      </c>
    </row>
    <row r="1829" spans="1:8" x14ac:dyDescent="0.25">
      <c r="A1829" t="s">
        <v>8</v>
      </c>
      <c r="B1829">
        <v>3</v>
      </c>
      <c r="C1829">
        <v>9.8450000000000006</v>
      </c>
      <c r="D1829">
        <v>0.187</v>
      </c>
      <c r="E1829">
        <v>-7.2789999999999999</v>
      </c>
      <c r="F1829">
        <v>5.6000000000000001E-2</v>
      </c>
      <c r="G1829" s="1">
        <v>42269</v>
      </c>
      <c r="H1829" t="s">
        <v>12</v>
      </c>
    </row>
    <row r="1830" spans="1:8" x14ac:dyDescent="0.25">
      <c r="A1830" t="s">
        <v>8</v>
      </c>
      <c r="B1830">
        <v>4</v>
      </c>
      <c r="C1830">
        <v>11.36</v>
      </c>
      <c r="D1830">
        <v>0.16900000000000001</v>
      </c>
      <c r="E1830">
        <v>-7.7119999999999997</v>
      </c>
      <c r="F1830">
        <v>0</v>
      </c>
      <c r="G1830" s="1">
        <v>42269</v>
      </c>
      <c r="H1830" t="s">
        <v>12</v>
      </c>
    </row>
    <row r="1831" spans="1:8" x14ac:dyDescent="0.25">
      <c r="A1831" t="s">
        <v>8</v>
      </c>
      <c r="B1831">
        <v>5</v>
      </c>
      <c r="C1831">
        <v>14.39</v>
      </c>
      <c r="D1831">
        <v>0.153</v>
      </c>
      <c r="E1831">
        <v>-8.1609999999999996</v>
      </c>
      <c r="F1831">
        <v>0</v>
      </c>
      <c r="G1831" s="1">
        <v>42269</v>
      </c>
      <c r="H1831" t="s">
        <v>12</v>
      </c>
    </row>
    <row r="1832" spans="1:8" x14ac:dyDescent="0.25">
      <c r="A1832" t="s">
        <v>8</v>
      </c>
      <c r="B1832">
        <v>6</v>
      </c>
      <c r="C1832">
        <v>12.117000000000001</v>
      </c>
      <c r="D1832">
        <v>0.17399999999999999</v>
      </c>
      <c r="E1832">
        <v>-7.601</v>
      </c>
      <c r="F1832">
        <v>0</v>
      </c>
      <c r="G1832" s="1">
        <v>42269</v>
      </c>
      <c r="H1832" t="s">
        <v>12</v>
      </c>
    </row>
    <row r="1833" spans="1:8" x14ac:dyDescent="0.25">
      <c r="A1833" t="s">
        <v>8</v>
      </c>
      <c r="B1833">
        <v>7</v>
      </c>
      <c r="C1833">
        <v>9.8450000000000006</v>
      </c>
      <c r="D1833">
        <v>0.154</v>
      </c>
      <c r="E1833">
        <v>-8.1170000000000009</v>
      </c>
      <c r="F1833">
        <v>4.3999999999999997E-2</v>
      </c>
      <c r="G1833" s="1">
        <v>42269</v>
      </c>
      <c r="H1833" t="s">
        <v>12</v>
      </c>
    </row>
    <row r="1834" spans="1:8" x14ac:dyDescent="0.25">
      <c r="A1834" t="s">
        <v>8</v>
      </c>
      <c r="B1834">
        <v>8</v>
      </c>
      <c r="C1834">
        <v>9.0869999999999997</v>
      </c>
      <c r="D1834">
        <v>0.21199999999999999</v>
      </c>
      <c r="E1834">
        <v>-6.7370000000000001</v>
      </c>
      <c r="F1834">
        <v>4.8000000000000001E-2</v>
      </c>
      <c r="G1834" s="1">
        <v>42269</v>
      </c>
      <c r="H1834" t="s">
        <v>12</v>
      </c>
    </row>
    <row r="1835" spans="1:8" x14ac:dyDescent="0.25">
      <c r="A1835" t="s">
        <v>8</v>
      </c>
      <c r="B1835">
        <v>9</v>
      </c>
      <c r="C1835">
        <v>10.602</v>
      </c>
      <c r="D1835">
        <v>0.191</v>
      </c>
      <c r="E1835">
        <v>-7.1849999999999996</v>
      </c>
      <c r="F1835">
        <v>2.1000000000000001E-2</v>
      </c>
      <c r="G1835" s="1">
        <v>42269</v>
      </c>
      <c r="H1835" t="s">
        <v>12</v>
      </c>
    </row>
    <row r="1836" spans="1:8" x14ac:dyDescent="0.25">
      <c r="A1836" t="s">
        <v>8</v>
      </c>
      <c r="B1836">
        <v>10</v>
      </c>
      <c r="C1836">
        <v>13.632</v>
      </c>
      <c r="D1836">
        <v>0.16800000000000001</v>
      </c>
      <c r="E1836">
        <v>-7.758</v>
      </c>
      <c r="F1836">
        <v>0</v>
      </c>
      <c r="G1836" s="1">
        <v>42269</v>
      </c>
      <c r="H1836" t="s">
        <v>12</v>
      </c>
    </row>
    <row r="1837" spans="1:8" x14ac:dyDescent="0.25">
      <c r="A1837" t="s">
        <v>8</v>
      </c>
      <c r="B1837">
        <v>11</v>
      </c>
      <c r="C1837">
        <v>15.147</v>
      </c>
      <c r="D1837">
        <v>0.16800000000000001</v>
      </c>
      <c r="E1837">
        <v>-7.7560000000000002</v>
      </c>
      <c r="F1837">
        <v>2.5999999999999999E-2</v>
      </c>
      <c r="G1837" s="1">
        <v>42269</v>
      </c>
      <c r="H1837" t="s">
        <v>12</v>
      </c>
    </row>
    <row r="1838" spans="1:8" x14ac:dyDescent="0.25">
      <c r="A1838" t="s">
        <v>8</v>
      </c>
      <c r="B1838">
        <v>12</v>
      </c>
      <c r="C1838">
        <v>17.420000000000002</v>
      </c>
      <c r="D1838">
        <v>0.161</v>
      </c>
      <c r="E1838">
        <v>-7.9450000000000003</v>
      </c>
      <c r="F1838">
        <v>0</v>
      </c>
      <c r="G1838" s="1">
        <v>42269</v>
      </c>
      <c r="H1838" t="s">
        <v>12</v>
      </c>
    </row>
    <row r="1839" spans="1:8" x14ac:dyDescent="0.25">
      <c r="A1839" t="s">
        <v>8</v>
      </c>
      <c r="B1839">
        <v>15</v>
      </c>
      <c r="C1839">
        <v>15.904999999999999</v>
      </c>
      <c r="D1839">
        <v>0.154</v>
      </c>
      <c r="E1839">
        <v>-8.1240000000000006</v>
      </c>
      <c r="F1839">
        <v>0</v>
      </c>
      <c r="G1839" s="1">
        <v>42269</v>
      </c>
      <c r="H1839" t="s">
        <v>12</v>
      </c>
    </row>
    <row r="1840" spans="1:8" x14ac:dyDescent="0.25">
      <c r="A1840" t="s">
        <v>8</v>
      </c>
      <c r="B1840">
        <v>16</v>
      </c>
      <c r="C1840">
        <v>13.632</v>
      </c>
      <c r="D1840">
        <v>0.16900000000000001</v>
      </c>
      <c r="E1840">
        <v>-7.7140000000000004</v>
      </c>
      <c r="F1840">
        <v>0</v>
      </c>
      <c r="G1840" s="1">
        <v>42269</v>
      </c>
      <c r="H1840" t="s">
        <v>12</v>
      </c>
    </row>
    <row r="1841" spans="1:8" x14ac:dyDescent="0.25">
      <c r="A1841" t="s">
        <v>8</v>
      </c>
      <c r="B1841">
        <v>1</v>
      </c>
      <c r="C1841">
        <v>-6.7190000000000003</v>
      </c>
      <c r="D1841">
        <v>0.20699999999999999</v>
      </c>
      <c r="E1841">
        <v>-6.83</v>
      </c>
      <c r="F1841">
        <v>0</v>
      </c>
      <c r="G1841" s="1">
        <v>42272</v>
      </c>
      <c r="H1841" t="s">
        <v>12</v>
      </c>
    </row>
    <row r="1842" spans="1:8" x14ac:dyDescent="0.25">
      <c r="A1842" t="s">
        <v>8</v>
      </c>
      <c r="B1842">
        <v>2</v>
      </c>
      <c r="C1842">
        <v>-2.952</v>
      </c>
      <c r="D1842">
        <v>0.14599999999999999</v>
      </c>
      <c r="E1842">
        <v>-8.3420000000000005</v>
      </c>
      <c r="F1842">
        <v>0</v>
      </c>
      <c r="G1842" s="1">
        <v>42272</v>
      </c>
      <c r="H1842" t="s">
        <v>12</v>
      </c>
    </row>
    <row r="1843" spans="1:8" x14ac:dyDescent="0.25">
      <c r="A1843" t="s">
        <v>8</v>
      </c>
      <c r="B1843">
        <v>3</v>
      </c>
      <c r="C1843">
        <v>-1.446</v>
      </c>
      <c r="D1843">
        <v>0.307</v>
      </c>
      <c r="E1843">
        <v>-5.1269999999999998</v>
      </c>
      <c r="F1843">
        <v>0</v>
      </c>
      <c r="G1843" s="1">
        <v>42272</v>
      </c>
      <c r="H1843" t="s">
        <v>12</v>
      </c>
    </row>
    <row r="1844" spans="1:8" x14ac:dyDescent="0.25">
      <c r="A1844" t="s">
        <v>8</v>
      </c>
      <c r="B1844">
        <v>4</v>
      </c>
      <c r="C1844">
        <v>0.81399999999999995</v>
      </c>
      <c r="D1844">
        <v>0.46700000000000003</v>
      </c>
      <c r="E1844">
        <v>-3.3090000000000002</v>
      </c>
      <c r="F1844">
        <v>0</v>
      </c>
      <c r="G1844" s="1">
        <v>42272</v>
      </c>
      <c r="H1844" t="s">
        <v>12</v>
      </c>
    </row>
    <row r="1845" spans="1:8" x14ac:dyDescent="0.25">
      <c r="A1845" t="s">
        <v>8</v>
      </c>
      <c r="B1845">
        <v>5</v>
      </c>
      <c r="C1845">
        <v>3.0739999999999998</v>
      </c>
      <c r="D1845">
        <v>0.20399999999999999</v>
      </c>
      <c r="E1845">
        <v>-6.9089999999999998</v>
      </c>
      <c r="F1845">
        <v>0</v>
      </c>
      <c r="G1845" s="1">
        <v>42272</v>
      </c>
      <c r="H1845" t="s">
        <v>12</v>
      </c>
    </row>
    <row r="1846" spans="1:8" x14ac:dyDescent="0.25">
      <c r="A1846" t="s">
        <v>8</v>
      </c>
      <c r="B1846">
        <v>6</v>
      </c>
      <c r="C1846">
        <v>0.81399999999999995</v>
      </c>
      <c r="D1846">
        <v>10.994</v>
      </c>
      <c r="E1846">
        <v>10.412000000000001</v>
      </c>
      <c r="F1846">
        <v>0</v>
      </c>
      <c r="G1846" s="1">
        <v>42272</v>
      </c>
      <c r="H1846" t="s">
        <v>12</v>
      </c>
    </row>
    <row r="1847" spans="1:8" x14ac:dyDescent="0.25">
      <c r="A1847" t="s">
        <v>8</v>
      </c>
      <c r="B1847">
        <v>7</v>
      </c>
      <c r="C1847">
        <v>-0.69199999999999995</v>
      </c>
      <c r="D1847">
        <v>24.169</v>
      </c>
      <c r="E1847">
        <v>13.833</v>
      </c>
      <c r="F1847">
        <v>0.02</v>
      </c>
      <c r="G1847" s="1">
        <v>42272</v>
      </c>
      <c r="H1847" t="s">
        <v>12</v>
      </c>
    </row>
    <row r="1848" spans="1:8" x14ac:dyDescent="0.25">
      <c r="A1848" t="s">
        <v>8</v>
      </c>
      <c r="B1848">
        <v>8</v>
      </c>
      <c r="C1848">
        <v>-1.446</v>
      </c>
      <c r="D1848">
        <v>1.208</v>
      </c>
      <c r="E1848">
        <v>0.82</v>
      </c>
      <c r="F1848">
        <v>0</v>
      </c>
      <c r="G1848" s="1">
        <v>42272</v>
      </c>
      <c r="H1848" t="s">
        <v>12</v>
      </c>
    </row>
    <row r="1849" spans="1:8" x14ac:dyDescent="0.25">
      <c r="A1849" t="s">
        <v>8</v>
      </c>
      <c r="B1849">
        <v>9</v>
      </c>
      <c r="C1849">
        <v>6.0999999999999999E-2</v>
      </c>
      <c r="D1849">
        <v>8.2929999999999993</v>
      </c>
      <c r="E1849">
        <v>9.1869999999999994</v>
      </c>
      <c r="F1849">
        <v>0</v>
      </c>
      <c r="G1849" s="1">
        <v>42272</v>
      </c>
      <c r="H1849" t="s">
        <v>12</v>
      </c>
    </row>
    <row r="1850" spans="1:8" x14ac:dyDescent="0.25">
      <c r="A1850" t="s">
        <v>8</v>
      </c>
      <c r="B1850">
        <v>10</v>
      </c>
      <c r="C1850">
        <v>3.0739999999999998</v>
      </c>
      <c r="D1850">
        <v>0.222</v>
      </c>
      <c r="E1850">
        <v>-6.5339999999999998</v>
      </c>
      <c r="F1850">
        <v>0</v>
      </c>
      <c r="G1850" s="1">
        <v>42272</v>
      </c>
      <c r="H1850" t="s">
        <v>12</v>
      </c>
    </row>
    <row r="1851" spans="1:8" x14ac:dyDescent="0.25">
      <c r="A1851" t="s">
        <v>8</v>
      </c>
      <c r="B1851">
        <v>11</v>
      </c>
      <c r="C1851">
        <v>4.5810000000000004</v>
      </c>
      <c r="D1851">
        <v>0.25800000000000001</v>
      </c>
      <c r="E1851">
        <v>-5.8780000000000001</v>
      </c>
      <c r="F1851">
        <v>0</v>
      </c>
      <c r="G1851" s="1">
        <v>42272</v>
      </c>
      <c r="H1851" t="s">
        <v>12</v>
      </c>
    </row>
    <row r="1852" spans="1:8" x14ac:dyDescent="0.25">
      <c r="A1852" t="s">
        <v>8</v>
      </c>
      <c r="B1852">
        <v>12</v>
      </c>
      <c r="C1852">
        <v>6.84</v>
      </c>
      <c r="D1852">
        <v>0.22700000000000001</v>
      </c>
      <c r="E1852">
        <v>-6.4409999999999998</v>
      </c>
      <c r="F1852">
        <v>0</v>
      </c>
      <c r="G1852" s="1">
        <v>42272</v>
      </c>
      <c r="H1852" t="s">
        <v>12</v>
      </c>
    </row>
    <row r="1853" spans="1:8" x14ac:dyDescent="0.25">
      <c r="A1853" t="s">
        <v>8</v>
      </c>
      <c r="B1853">
        <v>13</v>
      </c>
      <c r="C1853">
        <v>9.8539999999999992</v>
      </c>
      <c r="D1853">
        <v>0.20599999999999999</v>
      </c>
      <c r="E1853">
        <v>-6.8570000000000002</v>
      </c>
      <c r="F1853">
        <v>0</v>
      </c>
      <c r="G1853" s="1">
        <v>42272</v>
      </c>
      <c r="H1853" t="s">
        <v>12</v>
      </c>
    </row>
    <row r="1854" spans="1:8" x14ac:dyDescent="0.25">
      <c r="A1854" t="s">
        <v>8</v>
      </c>
      <c r="B1854">
        <v>14</v>
      </c>
      <c r="C1854">
        <v>9.1</v>
      </c>
      <c r="D1854">
        <v>0.188</v>
      </c>
      <c r="E1854">
        <v>-7.2480000000000002</v>
      </c>
      <c r="F1854">
        <v>0</v>
      </c>
      <c r="G1854" s="1">
        <v>42272</v>
      </c>
      <c r="H1854" t="s">
        <v>12</v>
      </c>
    </row>
    <row r="1855" spans="1:8" x14ac:dyDescent="0.25">
      <c r="A1855" t="s">
        <v>8</v>
      </c>
      <c r="B1855">
        <v>15</v>
      </c>
      <c r="C1855">
        <v>5.3339999999999996</v>
      </c>
      <c r="D1855">
        <v>0.26800000000000002</v>
      </c>
      <c r="E1855">
        <v>-5.7249999999999996</v>
      </c>
      <c r="F1855">
        <v>0</v>
      </c>
      <c r="G1855" s="1">
        <v>42272</v>
      </c>
      <c r="H1855" t="s">
        <v>12</v>
      </c>
    </row>
    <row r="1856" spans="1:8" x14ac:dyDescent="0.25">
      <c r="A1856" t="s">
        <v>8</v>
      </c>
      <c r="B1856">
        <v>16</v>
      </c>
      <c r="C1856">
        <v>3.0739999999999998</v>
      </c>
      <c r="D1856">
        <v>0.16900000000000001</v>
      </c>
      <c r="E1856">
        <v>-7.7220000000000004</v>
      </c>
      <c r="F1856">
        <v>0</v>
      </c>
      <c r="G1856" s="1">
        <v>42272</v>
      </c>
      <c r="H1856" t="s">
        <v>12</v>
      </c>
    </row>
    <row r="1857" spans="1:8" x14ac:dyDescent="0.25">
      <c r="A1857" t="s">
        <v>8</v>
      </c>
      <c r="B1857">
        <v>1</v>
      </c>
      <c r="C1857">
        <v>4.5419999999999998</v>
      </c>
      <c r="D1857">
        <v>0.189</v>
      </c>
      <c r="E1857">
        <v>-7.2240000000000002</v>
      </c>
      <c r="F1857">
        <v>0</v>
      </c>
      <c r="G1857" s="1">
        <v>42186</v>
      </c>
      <c r="H1857" t="s">
        <v>12</v>
      </c>
    </row>
    <row r="1858" spans="1:8" x14ac:dyDescent="0.25">
      <c r="A1858" t="s">
        <v>8</v>
      </c>
      <c r="B1858">
        <v>2</v>
      </c>
      <c r="C1858">
        <v>3.0270000000000001</v>
      </c>
      <c r="D1858">
        <v>0.151</v>
      </c>
      <c r="E1858">
        <v>-8.1980000000000004</v>
      </c>
      <c r="F1858">
        <v>0</v>
      </c>
      <c r="G1858" s="1">
        <v>42186</v>
      </c>
      <c r="H1858" t="s">
        <v>12</v>
      </c>
    </row>
    <row r="1859" spans="1:8" x14ac:dyDescent="0.25">
      <c r="A1859" t="s">
        <v>8</v>
      </c>
      <c r="B1859">
        <v>3</v>
      </c>
      <c r="C1859">
        <v>0.754</v>
      </c>
      <c r="D1859">
        <v>1.52</v>
      </c>
      <c r="E1859">
        <v>1.819</v>
      </c>
      <c r="F1859">
        <v>0</v>
      </c>
      <c r="G1859" s="1">
        <v>42186</v>
      </c>
      <c r="H1859" t="s">
        <v>12</v>
      </c>
    </row>
    <row r="1860" spans="1:8" x14ac:dyDescent="0.25">
      <c r="A1860" t="s">
        <v>8</v>
      </c>
      <c r="B1860">
        <v>4</v>
      </c>
      <c r="C1860">
        <v>-1.518</v>
      </c>
      <c r="D1860">
        <v>0.29199999999999998</v>
      </c>
      <c r="E1860">
        <v>-5.3449999999999998</v>
      </c>
      <c r="F1860">
        <v>0</v>
      </c>
      <c r="G1860" s="1">
        <v>42186</v>
      </c>
      <c r="H1860" t="s">
        <v>12</v>
      </c>
    </row>
    <row r="1861" spans="1:8" x14ac:dyDescent="0.25">
      <c r="A1861" t="s">
        <v>8</v>
      </c>
      <c r="B1861">
        <v>5</v>
      </c>
      <c r="C1861">
        <v>2.2690000000000001</v>
      </c>
      <c r="D1861">
        <v>0.24</v>
      </c>
      <c r="E1861">
        <v>-6.2069999999999999</v>
      </c>
      <c r="F1861">
        <v>0</v>
      </c>
      <c r="G1861" s="1">
        <v>42186</v>
      </c>
      <c r="H1861" t="s">
        <v>12</v>
      </c>
    </row>
    <row r="1862" spans="1:8" x14ac:dyDescent="0.25">
      <c r="A1862" t="s">
        <v>8</v>
      </c>
      <c r="B1862">
        <v>6</v>
      </c>
      <c r="C1862">
        <v>3.7839999999999998</v>
      </c>
      <c r="D1862">
        <v>0.22700000000000001</v>
      </c>
      <c r="E1862">
        <v>-6.4349999999999996</v>
      </c>
      <c r="F1862">
        <v>0</v>
      </c>
      <c r="G1862" s="1">
        <v>42186</v>
      </c>
      <c r="H1862" t="s">
        <v>12</v>
      </c>
    </row>
    <row r="1863" spans="1:8" x14ac:dyDescent="0.25">
      <c r="A1863" t="s">
        <v>8</v>
      </c>
      <c r="B1863">
        <v>7</v>
      </c>
      <c r="C1863">
        <v>6.0570000000000004</v>
      </c>
      <c r="D1863">
        <v>0.152</v>
      </c>
      <c r="E1863">
        <v>-8.1760000000000002</v>
      </c>
      <c r="F1863">
        <v>0</v>
      </c>
      <c r="G1863" s="1">
        <v>42186</v>
      </c>
      <c r="H1863" t="s">
        <v>12</v>
      </c>
    </row>
    <row r="1864" spans="1:8" x14ac:dyDescent="0.25">
      <c r="A1864" t="s">
        <v>8</v>
      </c>
      <c r="B1864">
        <v>8</v>
      </c>
      <c r="C1864">
        <v>8.3290000000000006</v>
      </c>
      <c r="D1864">
        <v>0.191</v>
      </c>
      <c r="E1864">
        <v>-7.1849999999999996</v>
      </c>
      <c r="F1864">
        <v>0</v>
      </c>
      <c r="G1864" s="1">
        <v>42186</v>
      </c>
      <c r="H1864" t="s">
        <v>12</v>
      </c>
    </row>
    <row r="1865" spans="1:8" x14ac:dyDescent="0.25">
      <c r="A1865" t="s">
        <v>8</v>
      </c>
      <c r="B1865">
        <v>9</v>
      </c>
      <c r="C1865">
        <v>11.359</v>
      </c>
      <c r="D1865">
        <v>0.17799999999999999</v>
      </c>
      <c r="E1865">
        <v>-7.4909999999999997</v>
      </c>
      <c r="F1865">
        <v>0</v>
      </c>
      <c r="G1865" s="1">
        <v>42186</v>
      </c>
      <c r="H1865" t="s">
        <v>12</v>
      </c>
    </row>
    <row r="1866" spans="1:8" x14ac:dyDescent="0.25">
      <c r="A1866" t="s">
        <v>8</v>
      </c>
      <c r="B1866">
        <v>10</v>
      </c>
      <c r="C1866">
        <v>8.3290000000000006</v>
      </c>
      <c r="D1866">
        <v>0.14099999999999999</v>
      </c>
      <c r="E1866">
        <v>-8.5180000000000007</v>
      </c>
      <c r="F1866">
        <v>0</v>
      </c>
      <c r="G1866" s="1">
        <v>42186</v>
      </c>
      <c r="H1866" t="s">
        <v>12</v>
      </c>
    </row>
    <row r="1867" spans="1:8" x14ac:dyDescent="0.25">
      <c r="A1867" t="s">
        <v>8</v>
      </c>
      <c r="B1867">
        <v>11</v>
      </c>
      <c r="C1867">
        <v>7.5709999999999997</v>
      </c>
      <c r="D1867">
        <v>0.187</v>
      </c>
      <c r="E1867">
        <v>-7.2889999999999997</v>
      </c>
      <c r="F1867">
        <v>0</v>
      </c>
      <c r="G1867" s="1">
        <v>42186</v>
      </c>
      <c r="H1867" t="s">
        <v>12</v>
      </c>
    </row>
    <row r="1868" spans="1:8" x14ac:dyDescent="0.25">
      <c r="A1868" t="s">
        <v>8</v>
      </c>
      <c r="B1868">
        <v>12</v>
      </c>
      <c r="C1868">
        <v>6.0570000000000004</v>
      </c>
      <c r="D1868">
        <v>0.161</v>
      </c>
      <c r="E1868">
        <v>-7.9349999999999996</v>
      </c>
      <c r="F1868">
        <v>0</v>
      </c>
      <c r="G1868" s="1">
        <v>42186</v>
      </c>
      <c r="H1868" t="s">
        <v>12</v>
      </c>
    </row>
    <row r="1869" spans="1:8" x14ac:dyDescent="0.25">
      <c r="A1869" t="s">
        <v>8</v>
      </c>
      <c r="B1869">
        <v>13</v>
      </c>
      <c r="C1869">
        <v>7.5709999999999997</v>
      </c>
      <c r="D1869">
        <v>0.16400000000000001</v>
      </c>
      <c r="E1869">
        <v>-7.8460000000000001</v>
      </c>
      <c r="F1869">
        <v>0</v>
      </c>
      <c r="G1869" s="1">
        <v>42186</v>
      </c>
      <c r="H1869" t="s">
        <v>12</v>
      </c>
    </row>
    <row r="1870" spans="1:8" x14ac:dyDescent="0.25">
      <c r="A1870" t="s">
        <v>8</v>
      </c>
      <c r="B1870">
        <v>14</v>
      </c>
      <c r="C1870">
        <v>11.359</v>
      </c>
      <c r="D1870">
        <v>0.14599999999999999</v>
      </c>
      <c r="E1870">
        <v>-8.3550000000000004</v>
      </c>
      <c r="F1870">
        <v>2.5000000000000001E-2</v>
      </c>
      <c r="G1870" s="1">
        <v>42186</v>
      </c>
      <c r="H1870" t="s">
        <v>12</v>
      </c>
    </row>
    <row r="1871" spans="1:8" x14ac:dyDescent="0.25">
      <c r="A1871" t="s">
        <v>8</v>
      </c>
      <c r="B1871">
        <v>15</v>
      </c>
      <c r="C1871">
        <v>13.631</v>
      </c>
      <c r="D1871">
        <v>0.158</v>
      </c>
      <c r="E1871">
        <v>-8.0090000000000003</v>
      </c>
      <c r="F1871">
        <v>0</v>
      </c>
      <c r="G1871" s="1">
        <v>42186</v>
      </c>
      <c r="H1871" t="s">
        <v>12</v>
      </c>
    </row>
    <row r="1872" spans="1:8" x14ac:dyDescent="0.25">
      <c r="A1872" t="s">
        <v>8</v>
      </c>
      <c r="B1872">
        <v>16</v>
      </c>
      <c r="C1872">
        <v>14.388999999999999</v>
      </c>
      <c r="D1872">
        <v>0.124</v>
      </c>
      <c r="E1872">
        <v>-9.0489999999999995</v>
      </c>
      <c r="F1872">
        <v>0</v>
      </c>
      <c r="G1872" s="1">
        <v>42186</v>
      </c>
      <c r="H1872" t="s">
        <v>12</v>
      </c>
    </row>
    <row r="1873" spans="1:8" x14ac:dyDescent="0.25">
      <c r="A1873" t="s">
        <v>8</v>
      </c>
      <c r="B1873">
        <v>1</v>
      </c>
      <c r="C1873">
        <v>2.258</v>
      </c>
      <c r="D1873">
        <v>0.33900000000000002</v>
      </c>
      <c r="E1873">
        <v>-4.7039999999999997</v>
      </c>
      <c r="F1873">
        <v>0</v>
      </c>
      <c r="G1873" s="1">
        <v>42194</v>
      </c>
      <c r="H1873" t="s">
        <v>12</v>
      </c>
    </row>
    <row r="1874" spans="1:8" x14ac:dyDescent="0.25">
      <c r="A1874" t="s">
        <v>8</v>
      </c>
      <c r="B1874">
        <v>2</v>
      </c>
      <c r="C1874">
        <v>-1.4999999999999999E-2</v>
      </c>
      <c r="D1874">
        <v>5.4649999999999999</v>
      </c>
      <c r="E1874">
        <v>7.3760000000000003</v>
      </c>
      <c r="F1874">
        <v>0</v>
      </c>
      <c r="G1874" s="1">
        <v>42194</v>
      </c>
      <c r="H1874" t="s">
        <v>12</v>
      </c>
    </row>
    <row r="1875" spans="1:8" x14ac:dyDescent="0.25">
      <c r="A1875" t="s">
        <v>8</v>
      </c>
      <c r="B1875">
        <v>3</v>
      </c>
      <c r="C1875">
        <v>-2.2879999999999998</v>
      </c>
      <c r="D1875">
        <v>0.79200000000000004</v>
      </c>
      <c r="E1875">
        <v>-1.014</v>
      </c>
      <c r="F1875">
        <v>0</v>
      </c>
      <c r="G1875" s="1">
        <v>42194</v>
      </c>
      <c r="H1875" t="s">
        <v>12</v>
      </c>
    </row>
    <row r="1876" spans="1:8" x14ac:dyDescent="0.25">
      <c r="A1876" t="s">
        <v>8</v>
      </c>
      <c r="B1876">
        <v>2</v>
      </c>
      <c r="C1876">
        <v>-3.0859999999999999</v>
      </c>
      <c r="D1876">
        <v>0.39400000000000002</v>
      </c>
      <c r="E1876">
        <v>-4.0460000000000003</v>
      </c>
      <c r="F1876">
        <v>0</v>
      </c>
      <c r="G1876" s="1">
        <v>42144</v>
      </c>
      <c r="H1876" t="s">
        <v>12</v>
      </c>
    </row>
    <row r="1877" spans="1:8" x14ac:dyDescent="0.25">
      <c r="A1877" t="s">
        <v>8</v>
      </c>
      <c r="B1877">
        <v>5</v>
      </c>
      <c r="C1877">
        <v>0.74299999999999999</v>
      </c>
      <c r="D1877">
        <v>0.79500000000000004</v>
      </c>
      <c r="E1877">
        <v>-0.996</v>
      </c>
      <c r="F1877">
        <v>0</v>
      </c>
      <c r="G1877" s="1">
        <v>42194</v>
      </c>
      <c r="H1877" t="s">
        <v>12</v>
      </c>
    </row>
    <row r="1878" spans="1:8" x14ac:dyDescent="0.25">
      <c r="A1878" t="s">
        <v>8</v>
      </c>
      <c r="B1878">
        <v>6</v>
      </c>
      <c r="C1878">
        <v>2.258</v>
      </c>
      <c r="D1878">
        <v>0.47099999999999997</v>
      </c>
      <c r="E1878">
        <v>-3.266</v>
      </c>
      <c r="F1878">
        <v>0</v>
      </c>
      <c r="G1878" s="1">
        <v>42194</v>
      </c>
      <c r="H1878" t="s">
        <v>12</v>
      </c>
    </row>
    <row r="1879" spans="1:8" x14ac:dyDescent="0.25">
      <c r="A1879" t="s">
        <v>8</v>
      </c>
      <c r="B1879">
        <v>7</v>
      </c>
      <c r="C1879">
        <v>3.774</v>
      </c>
      <c r="D1879">
        <v>0.183</v>
      </c>
      <c r="E1879">
        <v>-7.3840000000000003</v>
      </c>
      <c r="F1879">
        <v>0</v>
      </c>
      <c r="G1879" s="1">
        <v>42194</v>
      </c>
      <c r="H1879" t="s">
        <v>12</v>
      </c>
    </row>
    <row r="1880" spans="1:8" x14ac:dyDescent="0.25">
      <c r="A1880" t="s">
        <v>8</v>
      </c>
      <c r="B1880">
        <v>8</v>
      </c>
      <c r="C1880">
        <v>6.8049999999999997</v>
      </c>
      <c r="D1880">
        <v>0.20799999999999999</v>
      </c>
      <c r="E1880">
        <v>-6.82</v>
      </c>
      <c r="F1880">
        <v>0</v>
      </c>
      <c r="G1880" s="1">
        <v>42194</v>
      </c>
      <c r="H1880" t="s">
        <v>12</v>
      </c>
    </row>
    <row r="1881" spans="1:8" x14ac:dyDescent="0.25">
      <c r="A1881" t="s">
        <v>8</v>
      </c>
      <c r="B1881">
        <v>9</v>
      </c>
      <c r="C1881">
        <v>9.8360000000000003</v>
      </c>
      <c r="D1881">
        <v>0.191</v>
      </c>
      <c r="E1881">
        <v>-7.1920000000000002</v>
      </c>
      <c r="F1881">
        <v>0</v>
      </c>
      <c r="G1881" s="1">
        <v>42194</v>
      </c>
      <c r="H1881" t="s">
        <v>12</v>
      </c>
    </row>
    <row r="1882" spans="1:8" x14ac:dyDescent="0.25">
      <c r="A1882" t="s">
        <v>8</v>
      </c>
      <c r="B1882">
        <v>10</v>
      </c>
      <c r="C1882">
        <v>6.8049999999999997</v>
      </c>
      <c r="D1882">
        <v>0.192</v>
      </c>
      <c r="E1882">
        <v>-7.16</v>
      </c>
      <c r="F1882">
        <v>0</v>
      </c>
      <c r="G1882" s="1">
        <v>42194</v>
      </c>
      <c r="H1882" t="s">
        <v>12</v>
      </c>
    </row>
    <row r="1883" spans="1:8" x14ac:dyDescent="0.25">
      <c r="A1883" t="s">
        <v>8</v>
      </c>
      <c r="B1883">
        <v>11</v>
      </c>
      <c r="C1883">
        <v>6.0469999999999997</v>
      </c>
      <c r="D1883">
        <v>0.25600000000000001</v>
      </c>
      <c r="E1883">
        <v>-5.91</v>
      </c>
      <c r="F1883">
        <v>0</v>
      </c>
      <c r="G1883" s="1">
        <v>42194</v>
      </c>
      <c r="H1883" t="s">
        <v>12</v>
      </c>
    </row>
    <row r="1884" spans="1:8" x14ac:dyDescent="0.25">
      <c r="A1884" t="s">
        <v>8</v>
      </c>
      <c r="B1884">
        <v>12</v>
      </c>
      <c r="C1884">
        <v>3.774</v>
      </c>
      <c r="D1884">
        <v>0.17199999999999999</v>
      </c>
      <c r="E1884">
        <v>-7.641</v>
      </c>
      <c r="F1884">
        <v>0</v>
      </c>
      <c r="G1884" s="1">
        <v>42194</v>
      </c>
      <c r="H1884" t="s">
        <v>12</v>
      </c>
    </row>
    <row r="1885" spans="1:8" x14ac:dyDescent="0.25">
      <c r="A1885" t="s">
        <v>8</v>
      </c>
      <c r="B1885">
        <v>13</v>
      </c>
      <c r="C1885">
        <v>6.0469999999999997</v>
      </c>
      <c r="D1885">
        <v>0.161</v>
      </c>
      <c r="E1885">
        <v>-7.9370000000000003</v>
      </c>
      <c r="F1885">
        <v>0</v>
      </c>
      <c r="G1885" s="1">
        <v>42194</v>
      </c>
      <c r="H1885" t="s">
        <v>12</v>
      </c>
    </row>
    <row r="1886" spans="1:8" x14ac:dyDescent="0.25">
      <c r="A1886" t="s">
        <v>8</v>
      </c>
      <c r="B1886">
        <v>14</v>
      </c>
      <c r="C1886">
        <v>8.32</v>
      </c>
      <c r="D1886">
        <v>0.18</v>
      </c>
      <c r="E1886">
        <v>-7.452</v>
      </c>
      <c r="F1886">
        <v>0</v>
      </c>
      <c r="G1886" s="1">
        <v>42194</v>
      </c>
      <c r="H1886" t="s">
        <v>12</v>
      </c>
    </row>
    <row r="1887" spans="1:8" x14ac:dyDescent="0.25">
      <c r="A1887" t="s">
        <v>8</v>
      </c>
      <c r="B1887">
        <v>15</v>
      </c>
      <c r="C1887">
        <v>11.351000000000001</v>
      </c>
      <c r="D1887">
        <v>0.215</v>
      </c>
      <c r="E1887">
        <v>-6.6740000000000004</v>
      </c>
      <c r="F1887">
        <v>0</v>
      </c>
      <c r="G1887" s="1">
        <v>42194</v>
      </c>
      <c r="H1887" t="s">
        <v>12</v>
      </c>
    </row>
    <row r="1888" spans="1:8" x14ac:dyDescent="0.25">
      <c r="A1888" t="s">
        <v>8</v>
      </c>
      <c r="B1888">
        <v>16</v>
      </c>
      <c r="C1888">
        <v>12.109</v>
      </c>
      <c r="D1888">
        <v>0.16300000000000001</v>
      </c>
      <c r="E1888">
        <v>-7.8879999999999999</v>
      </c>
      <c r="F1888">
        <v>0</v>
      </c>
      <c r="G1888" s="1">
        <v>42194</v>
      </c>
      <c r="H1888" t="s">
        <v>12</v>
      </c>
    </row>
    <row r="1889" spans="1:8" x14ac:dyDescent="0.25">
      <c r="A1889" t="s">
        <v>8</v>
      </c>
      <c r="B1889">
        <v>1</v>
      </c>
      <c r="C1889">
        <v>0</v>
      </c>
      <c r="D1889">
        <v>2.6339999999999999</v>
      </c>
      <c r="E1889">
        <v>4.2050000000000001</v>
      </c>
      <c r="F1889">
        <v>0</v>
      </c>
      <c r="G1889" s="1">
        <v>42202</v>
      </c>
      <c r="H1889" t="s">
        <v>12</v>
      </c>
    </row>
    <row r="1890" spans="1:8" x14ac:dyDescent="0.25">
      <c r="A1890" t="s">
        <v>8</v>
      </c>
      <c r="B1890">
        <v>2</v>
      </c>
      <c r="C1890">
        <v>-2.2719999999999998</v>
      </c>
      <c r="D1890">
        <v>0.185</v>
      </c>
      <c r="E1890">
        <v>-7.3239999999999998</v>
      </c>
      <c r="F1890">
        <v>0</v>
      </c>
      <c r="G1890" s="1">
        <v>42202</v>
      </c>
      <c r="H1890" t="s">
        <v>12</v>
      </c>
    </row>
    <row r="1891" spans="1:8" x14ac:dyDescent="0.25">
      <c r="A1891" t="s">
        <v>8</v>
      </c>
      <c r="B1891">
        <v>3</v>
      </c>
      <c r="C1891">
        <v>-4.5449999999999999</v>
      </c>
      <c r="D1891">
        <v>0.28799999999999998</v>
      </c>
      <c r="E1891">
        <v>-5.407</v>
      </c>
      <c r="F1891">
        <v>0</v>
      </c>
      <c r="G1891" s="1">
        <v>42202</v>
      </c>
      <c r="H1891" t="s">
        <v>12</v>
      </c>
    </row>
    <row r="1892" spans="1:8" x14ac:dyDescent="0.25">
      <c r="A1892" t="s">
        <v>8</v>
      </c>
      <c r="B1892">
        <v>4</v>
      </c>
      <c r="C1892">
        <v>-5.3019999999999996</v>
      </c>
      <c r="D1892">
        <v>0.19900000000000001</v>
      </c>
      <c r="E1892">
        <v>-7.0209999999999999</v>
      </c>
      <c r="F1892">
        <v>0</v>
      </c>
      <c r="G1892" s="1">
        <v>42202</v>
      </c>
      <c r="H1892" t="s">
        <v>12</v>
      </c>
    </row>
    <row r="1893" spans="1:8" x14ac:dyDescent="0.25">
      <c r="A1893" t="s">
        <v>8</v>
      </c>
      <c r="B1893">
        <v>5</v>
      </c>
      <c r="C1893">
        <v>-2.2719999999999998</v>
      </c>
      <c r="D1893">
        <v>0.32100000000000001</v>
      </c>
      <c r="E1893">
        <v>-4.9400000000000004</v>
      </c>
      <c r="F1893">
        <v>0</v>
      </c>
      <c r="G1893" s="1">
        <v>42202</v>
      </c>
      <c r="H1893" t="s">
        <v>12</v>
      </c>
    </row>
    <row r="1894" spans="1:8" x14ac:dyDescent="0.25">
      <c r="A1894" t="s">
        <v>8</v>
      </c>
      <c r="B1894">
        <v>6</v>
      </c>
      <c r="C1894">
        <v>0</v>
      </c>
      <c r="D1894">
        <v>8.4969999999999999</v>
      </c>
      <c r="E1894">
        <v>9.2929999999999993</v>
      </c>
      <c r="F1894">
        <v>0</v>
      </c>
      <c r="G1894" s="1">
        <v>42202</v>
      </c>
      <c r="H1894" t="s">
        <v>12</v>
      </c>
    </row>
    <row r="1895" spans="1:8" x14ac:dyDescent="0.25">
      <c r="A1895" t="s">
        <v>8</v>
      </c>
      <c r="B1895">
        <v>7</v>
      </c>
      <c r="C1895">
        <v>1.5149999999999999</v>
      </c>
      <c r="D1895">
        <v>0.314</v>
      </c>
      <c r="E1895">
        <v>-5.0289999999999999</v>
      </c>
      <c r="F1895">
        <v>0</v>
      </c>
      <c r="G1895" s="1">
        <v>42202</v>
      </c>
      <c r="H1895" t="s">
        <v>12</v>
      </c>
    </row>
    <row r="1896" spans="1:8" x14ac:dyDescent="0.25">
      <c r="A1896" t="s">
        <v>8</v>
      </c>
      <c r="B1896">
        <v>8</v>
      </c>
      <c r="C1896">
        <v>4.5449999999999999</v>
      </c>
      <c r="D1896">
        <v>0.23</v>
      </c>
      <c r="E1896">
        <v>-6.3769999999999998</v>
      </c>
      <c r="F1896">
        <v>2.4E-2</v>
      </c>
      <c r="G1896" s="1">
        <v>42202</v>
      </c>
      <c r="H1896" t="s">
        <v>12</v>
      </c>
    </row>
    <row r="1897" spans="1:8" x14ac:dyDescent="0.25">
      <c r="A1897" t="s">
        <v>8</v>
      </c>
      <c r="B1897">
        <v>9</v>
      </c>
      <c r="C1897">
        <v>7.5750000000000002</v>
      </c>
      <c r="D1897">
        <v>0.215</v>
      </c>
      <c r="E1897">
        <v>-6.6669999999999998</v>
      </c>
      <c r="F1897">
        <v>0.26300000000000001</v>
      </c>
      <c r="G1897" s="1">
        <v>42202</v>
      </c>
      <c r="H1897" t="s">
        <v>12</v>
      </c>
    </row>
    <row r="1898" spans="1:8" x14ac:dyDescent="0.25">
      <c r="A1898" t="s">
        <v>8</v>
      </c>
      <c r="B1898">
        <v>10</v>
      </c>
      <c r="C1898">
        <v>4.5449999999999999</v>
      </c>
      <c r="D1898">
        <v>0.19500000000000001</v>
      </c>
      <c r="E1898">
        <v>-7.1</v>
      </c>
      <c r="F1898">
        <v>0</v>
      </c>
      <c r="G1898" s="1">
        <v>42202</v>
      </c>
      <c r="H1898" t="s">
        <v>12</v>
      </c>
    </row>
    <row r="1899" spans="1:8" x14ac:dyDescent="0.25">
      <c r="A1899" t="s">
        <v>8</v>
      </c>
      <c r="B1899">
        <v>11</v>
      </c>
      <c r="C1899">
        <v>3.7879999999999998</v>
      </c>
      <c r="D1899">
        <v>0.36899999999999999</v>
      </c>
      <c r="E1899">
        <v>-4.3280000000000003</v>
      </c>
      <c r="F1899">
        <v>0</v>
      </c>
      <c r="G1899" s="1">
        <v>42202</v>
      </c>
      <c r="H1899" t="s">
        <v>12</v>
      </c>
    </row>
    <row r="1900" spans="1:8" x14ac:dyDescent="0.25">
      <c r="A1900" t="s">
        <v>8</v>
      </c>
      <c r="B1900">
        <v>12</v>
      </c>
      <c r="C1900">
        <v>1.5149999999999999</v>
      </c>
      <c r="D1900">
        <v>0.28000000000000003</v>
      </c>
      <c r="E1900">
        <v>-5.5250000000000004</v>
      </c>
      <c r="F1900">
        <v>4.7E-2</v>
      </c>
      <c r="G1900" s="1">
        <v>42202</v>
      </c>
      <c r="H1900" t="s">
        <v>12</v>
      </c>
    </row>
    <row r="1901" spans="1:8" x14ac:dyDescent="0.25">
      <c r="A1901" t="s">
        <v>8</v>
      </c>
      <c r="B1901">
        <v>13</v>
      </c>
      <c r="C1901">
        <v>3.7879999999999998</v>
      </c>
      <c r="D1901">
        <v>0.2</v>
      </c>
      <c r="E1901">
        <v>-6.9909999999999997</v>
      </c>
      <c r="F1901">
        <v>0.161</v>
      </c>
      <c r="G1901" s="1">
        <v>42202</v>
      </c>
      <c r="H1901" t="s">
        <v>12</v>
      </c>
    </row>
    <row r="1902" spans="1:8" x14ac:dyDescent="0.25">
      <c r="A1902" t="s">
        <v>8</v>
      </c>
      <c r="B1902">
        <v>14</v>
      </c>
      <c r="C1902">
        <v>6.06</v>
      </c>
      <c r="D1902">
        <v>0.189</v>
      </c>
      <c r="E1902">
        <v>-7.2249999999999996</v>
      </c>
      <c r="F1902">
        <v>0.03</v>
      </c>
      <c r="G1902" s="1">
        <v>42202</v>
      </c>
      <c r="H1902" t="s">
        <v>12</v>
      </c>
    </row>
    <row r="1903" spans="1:8" x14ac:dyDescent="0.25">
      <c r="A1903" t="s">
        <v>8</v>
      </c>
      <c r="B1903">
        <v>15</v>
      </c>
      <c r="C1903">
        <v>8.3330000000000002</v>
      </c>
      <c r="D1903">
        <v>0.21099999999999999</v>
      </c>
      <c r="E1903">
        <v>-6.7519999999999998</v>
      </c>
      <c r="F1903">
        <v>0</v>
      </c>
      <c r="G1903" s="1">
        <v>42202</v>
      </c>
      <c r="H1903" t="s">
        <v>12</v>
      </c>
    </row>
    <row r="1904" spans="1:8" x14ac:dyDescent="0.25">
      <c r="A1904" t="s">
        <v>8</v>
      </c>
      <c r="B1904">
        <v>16</v>
      </c>
      <c r="C1904">
        <v>9.8480000000000008</v>
      </c>
      <c r="D1904">
        <v>0.17100000000000001</v>
      </c>
      <c r="E1904">
        <v>-7.6680000000000001</v>
      </c>
      <c r="F1904">
        <v>0</v>
      </c>
      <c r="G1904" s="1">
        <v>42202</v>
      </c>
      <c r="H1904" t="s">
        <v>12</v>
      </c>
    </row>
    <row r="1905" spans="1:8" x14ac:dyDescent="0.25">
      <c r="A1905" t="s">
        <v>8</v>
      </c>
      <c r="B1905">
        <v>1</v>
      </c>
      <c r="C1905">
        <v>-6.1260000000000003</v>
      </c>
      <c r="D1905">
        <v>0.17699999999999999</v>
      </c>
      <c r="E1905">
        <v>-7.5289999999999999</v>
      </c>
      <c r="F1905">
        <v>0</v>
      </c>
      <c r="G1905" s="1">
        <v>42208</v>
      </c>
      <c r="H1905" t="s">
        <v>12</v>
      </c>
    </row>
    <row r="1906" spans="1:8" x14ac:dyDescent="0.25">
      <c r="A1906" t="s">
        <v>8</v>
      </c>
      <c r="B1906">
        <v>3</v>
      </c>
      <c r="C1906">
        <v>-4.4580000000000002</v>
      </c>
      <c r="D1906">
        <v>0.33200000000000002</v>
      </c>
      <c r="E1906">
        <v>-4.7850000000000001</v>
      </c>
      <c r="F1906">
        <v>0</v>
      </c>
      <c r="G1906" s="1">
        <v>42156</v>
      </c>
      <c r="H1906" t="s">
        <v>12</v>
      </c>
    </row>
    <row r="1907" spans="1:8" x14ac:dyDescent="0.25">
      <c r="A1907" t="s">
        <v>8</v>
      </c>
      <c r="B1907">
        <v>3</v>
      </c>
      <c r="C1907">
        <v>-1.5660000000000001</v>
      </c>
      <c r="D1907">
        <v>0.33500000000000002</v>
      </c>
      <c r="E1907">
        <v>-4.75</v>
      </c>
      <c r="F1907">
        <v>0</v>
      </c>
      <c r="G1907" s="1">
        <v>42208</v>
      </c>
      <c r="H1907" t="s">
        <v>12</v>
      </c>
    </row>
    <row r="1908" spans="1:8" x14ac:dyDescent="0.25">
      <c r="A1908" t="s">
        <v>8</v>
      </c>
      <c r="B1908">
        <v>4</v>
      </c>
      <c r="C1908">
        <v>0.71399999999999997</v>
      </c>
      <c r="D1908">
        <v>2.254</v>
      </c>
      <c r="E1908">
        <v>3.53</v>
      </c>
      <c r="F1908">
        <v>0</v>
      </c>
      <c r="G1908" s="1">
        <v>42208</v>
      </c>
      <c r="H1908" t="s">
        <v>12</v>
      </c>
    </row>
    <row r="1909" spans="1:8" x14ac:dyDescent="0.25">
      <c r="A1909" t="s">
        <v>8</v>
      </c>
      <c r="B1909">
        <v>5</v>
      </c>
      <c r="C1909">
        <v>3.7549999999999999</v>
      </c>
      <c r="D1909">
        <v>0.19600000000000001</v>
      </c>
      <c r="E1909">
        <v>-7.0709999999999997</v>
      </c>
      <c r="F1909">
        <v>0</v>
      </c>
      <c r="G1909" s="1">
        <v>42208</v>
      </c>
      <c r="H1909" t="s">
        <v>12</v>
      </c>
    </row>
    <row r="1910" spans="1:8" x14ac:dyDescent="0.25">
      <c r="A1910" t="s">
        <v>8</v>
      </c>
      <c r="B1910">
        <v>6</v>
      </c>
      <c r="C1910">
        <v>1.4750000000000001</v>
      </c>
      <c r="D1910">
        <v>1.292</v>
      </c>
      <c r="E1910">
        <v>1.113</v>
      </c>
      <c r="F1910">
        <v>0</v>
      </c>
      <c r="G1910" s="1">
        <v>42208</v>
      </c>
      <c r="H1910" t="s">
        <v>12</v>
      </c>
    </row>
    <row r="1911" spans="1:8" x14ac:dyDescent="0.25">
      <c r="A1911" t="s">
        <v>8</v>
      </c>
      <c r="B1911">
        <v>7</v>
      </c>
      <c r="C1911">
        <v>-0.80600000000000005</v>
      </c>
      <c r="D1911">
        <v>4.6269999999999998</v>
      </c>
      <c r="E1911">
        <v>6.6529999999999996</v>
      </c>
      <c r="F1911">
        <v>0</v>
      </c>
      <c r="G1911" s="1">
        <v>42208</v>
      </c>
      <c r="H1911" t="s">
        <v>12</v>
      </c>
    </row>
    <row r="1912" spans="1:8" x14ac:dyDescent="0.25">
      <c r="A1912" t="s">
        <v>8</v>
      </c>
      <c r="B1912">
        <v>8</v>
      </c>
      <c r="C1912">
        <v>-0.80600000000000005</v>
      </c>
      <c r="D1912">
        <v>4.7789999999999999</v>
      </c>
      <c r="E1912">
        <v>6.7939999999999996</v>
      </c>
      <c r="F1912">
        <v>0</v>
      </c>
      <c r="G1912" s="1">
        <v>42208</v>
      </c>
      <c r="H1912" t="s">
        <v>12</v>
      </c>
    </row>
    <row r="1913" spans="1:8" x14ac:dyDescent="0.25">
      <c r="A1913" t="s">
        <v>8</v>
      </c>
      <c r="B1913">
        <v>9</v>
      </c>
      <c r="C1913">
        <v>-4.5999999999999999E-2</v>
      </c>
      <c r="D1913">
        <v>9.6769999999999996</v>
      </c>
      <c r="E1913">
        <v>9.8569999999999993</v>
      </c>
      <c r="F1913">
        <v>0</v>
      </c>
      <c r="G1913" s="1">
        <v>42208</v>
      </c>
      <c r="H1913" t="s">
        <v>12</v>
      </c>
    </row>
    <row r="1914" spans="1:8" x14ac:dyDescent="0.25">
      <c r="A1914" t="s">
        <v>8</v>
      </c>
      <c r="B1914">
        <v>10</v>
      </c>
      <c r="C1914">
        <v>2.9950000000000001</v>
      </c>
      <c r="D1914">
        <v>0.14299999999999999</v>
      </c>
      <c r="E1914">
        <v>-8.4339999999999993</v>
      </c>
      <c r="F1914">
        <v>0</v>
      </c>
      <c r="G1914" s="1">
        <v>42208</v>
      </c>
      <c r="H1914" t="s">
        <v>12</v>
      </c>
    </row>
    <row r="1915" spans="1:8" x14ac:dyDescent="0.25">
      <c r="A1915" t="s">
        <v>8</v>
      </c>
      <c r="B1915">
        <v>11</v>
      </c>
      <c r="C1915">
        <v>5.2750000000000004</v>
      </c>
      <c r="D1915">
        <v>0.188</v>
      </c>
      <c r="E1915">
        <v>-7.258</v>
      </c>
      <c r="F1915">
        <v>0</v>
      </c>
      <c r="G1915" s="1">
        <v>42208</v>
      </c>
      <c r="H1915" t="s">
        <v>12</v>
      </c>
    </row>
    <row r="1916" spans="1:8" x14ac:dyDescent="0.25">
      <c r="A1916" t="s">
        <v>8</v>
      </c>
      <c r="B1916">
        <v>12</v>
      </c>
      <c r="C1916">
        <v>6.7949999999999999</v>
      </c>
      <c r="D1916">
        <v>0.17399999999999999</v>
      </c>
      <c r="E1916">
        <v>-7.6</v>
      </c>
      <c r="F1916">
        <v>0</v>
      </c>
      <c r="G1916" s="1">
        <v>42208</v>
      </c>
      <c r="H1916" t="s">
        <v>12</v>
      </c>
    </row>
    <row r="1917" spans="1:8" x14ac:dyDescent="0.25">
      <c r="A1917" t="s">
        <v>8</v>
      </c>
      <c r="B1917">
        <v>13</v>
      </c>
      <c r="C1917">
        <v>10.596</v>
      </c>
      <c r="D1917">
        <v>0.14599999999999999</v>
      </c>
      <c r="E1917">
        <v>-8.3559999999999999</v>
      </c>
      <c r="F1917">
        <v>0</v>
      </c>
      <c r="G1917" s="1">
        <v>42208</v>
      </c>
      <c r="H1917" t="s">
        <v>12</v>
      </c>
    </row>
    <row r="1918" spans="1:8" x14ac:dyDescent="0.25">
      <c r="A1918" t="s">
        <v>8</v>
      </c>
      <c r="B1918">
        <v>14</v>
      </c>
      <c r="C1918">
        <v>9.0760000000000005</v>
      </c>
      <c r="D1918">
        <v>0.15</v>
      </c>
      <c r="E1918">
        <v>-8.2289999999999992</v>
      </c>
      <c r="F1918">
        <v>0</v>
      </c>
      <c r="G1918" s="1">
        <v>42208</v>
      </c>
      <c r="H1918" t="s">
        <v>12</v>
      </c>
    </row>
    <row r="1919" spans="1:8" x14ac:dyDescent="0.25">
      <c r="A1919" t="s">
        <v>8</v>
      </c>
      <c r="B1919">
        <v>15</v>
      </c>
      <c r="C1919">
        <v>6.0350000000000001</v>
      </c>
      <c r="D1919">
        <v>0.17699999999999999</v>
      </c>
      <c r="E1919">
        <v>-7.5119999999999996</v>
      </c>
      <c r="F1919">
        <v>0</v>
      </c>
      <c r="G1919" s="1">
        <v>42208</v>
      </c>
      <c r="H1919" t="s">
        <v>12</v>
      </c>
    </row>
    <row r="1920" spans="1:8" x14ac:dyDescent="0.25">
      <c r="A1920" t="s">
        <v>8</v>
      </c>
      <c r="B1920">
        <v>16</v>
      </c>
      <c r="C1920">
        <v>3.7549999999999999</v>
      </c>
      <c r="D1920">
        <v>0.14599999999999999</v>
      </c>
      <c r="E1920">
        <v>-8.3469999999999995</v>
      </c>
      <c r="F1920">
        <v>0</v>
      </c>
      <c r="G1920" s="1">
        <v>42208</v>
      </c>
      <c r="H1920" t="s">
        <v>12</v>
      </c>
    </row>
    <row r="1921" spans="1:8" x14ac:dyDescent="0.25">
      <c r="A1921" t="s">
        <v>8</v>
      </c>
      <c r="B1921">
        <v>4</v>
      </c>
      <c r="C1921">
        <v>-3.0459999999999998</v>
      </c>
      <c r="D1921">
        <v>0.23400000000000001</v>
      </c>
      <c r="E1921">
        <v>-6.3029999999999999</v>
      </c>
      <c r="F1921">
        <v>0</v>
      </c>
      <c r="G1921" s="1">
        <v>42194</v>
      </c>
      <c r="H1921" t="s">
        <v>12</v>
      </c>
    </row>
    <row r="1922" spans="1:8" x14ac:dyDescent="0.25">
      <c r="A1922" t="s">
        <v>8</v>
      </c>
      <c r="B1922">
        <v>2</v>
      </c>
      <c r="C1922">
        <v>-1.47</v>
      </c>
      <c r="D1922">
        <v>0.63600000000000001</v>
      </c>
      <c r="E1922">
        <v>-1.964</v>
      </c>
      <c r="F1922">
        <v>6.2E-2</v>
      </c>
      <c r="G1922" s="1">
        <v>42213</v>
      </c>
      <c r="H1922" t="s">
        <v>12</v>
      </c>
    </row>
    <row r="1923" spans="1:8" x14ac:dyDescent="0.25">
      <c r="A1923" t="s">
        <v>8</v>
      </c>
      <c r="B1923">
        <v>3</v>
      </c>
      <c r="C1923">
        <v>0.79300000000000004</v>
      </c>
      <c r="D1923">
        <v>8.2409999999999997</v>
      </c>
      <c r="E1923">
        <v>9.16</v>
      </c>
      <c r="F1923">
        <v>0</v>
      </c>
      <c r="G1923" s="1">
        <v>42213</v>
      </c>
      <c r="H1923" t="s">
        <v>12</v>
      </c>
    </row>
    <row r="1924" spans="1:8" x14ac:dyDescent="0.25">
      <c r="A1924" t="s">
        <v>8</v>
      </c>
      <c r="B1924">
        <v>4</v>
      </c>
      <c r="C1924">
        <v>2.302</v>
      </c>
      <c r="D1924">
        <v>0.20799999999999999</v>
      </c>
      <c r="E1924">
        <v>-6.8220000000000001</v>
      </c>
      <c r="F1924">
        <v>0</v>
      </c>
      <c r="G1924" s="1">
        <v>42213</v>
      </c>
      <c r="H1924" t="s">
        <v>12</v>
      </c>
    </row>
    <row r="1925" spans="1:8" x14ac:dyDescent="0.25">
      <c r="A1925" t="s">
        <v>8</v>
      </c>
      <c r="B1925">
        <v>5</v>
      </c>
      <c r="C1925">
        <v>-0.71499999999999997</v>
      </c>
      <c r="D1925">
        <v>21.638999999999999</v>
      </c>
      <c r="E1925">
        <v>13.352</v>
      </c>
      <c r="F1925">
        <v>0</v>
      </c>
      <c r="G1925" s="1">
        <v>42213</v>
      </c>
      <c r="H1925" t="s">
        <v>12</v>
      </c>
    </row>
    <row r="1926" spans="1:8" x14ac:dyDescent="0.25">
      <c r="A1926" t="s">
        <v>8</v>
      </c>
      <c r="B1926">
        <v>6</v>
      </c>
      <c r="C1926">
        <v>-2.9780000000000002</v>
      </c>
      <c r="D1926">
        <v>0.55400000000000005</v>
      </c>
      <c r="E1926">
        <v>-2.5619999999999998</v>
      </c>
      <c r="F1926">
        <v>0.33400000000000002</v>
      </c>
      <c r="G1926" s="1">
        <v>42213</v>
      </c>
      <c r="H1926" t="s">
        <v>12</v>
      </c>
    </row>
    <row r="1927" spans="1:8" x14ac:dyDescent="0.25">
      <c r="A1927" t="s">
        <v>8</v>
      </c>
      <c r="B1927">
        <v>6</v>
      </c>
      <c r="C1927">
        <v>-3.0139999999999998</v>
      </c>
      <c r="D1927">
        <v>0.184</v>
      </c>
      <c r="E1927">
        <v>-7.3550000000000004</v>
      </c>
      <c r="F1927">
        <v>0</v>
      </c>
      <c r="G1927" s="1">
        <v>42183</v>
      </c>
      <c r="H1927" t="s">
        <v>12</v>
      </c>
    </row>
    <row r="1928" spans="1:8" x14ac:dyDescent="0.25">
      <c r="A1928" t="s">
        <v>8</v>
      </c>
      <c r="B1928">
        <v>8</v>
      </c>
      <c r="C1928">
        <v>-7.5039999999999996</v>
      </c>
      <c r="D1928">
        <v>0.26200000000000001</v>
      </c>
      <c r="E1928">
        <v>-5.8239999999999998</v>
      </c>
      <c r="F1928">
        <v>2.3140000000000001</v>
      </c>
      <c r="G1928" s="1">
        <v>42213</v>
      </c>
      <c r="H1928" t="s">
        <v>12</v>
      </c>
    </row>
    <row r="1929" spans="1:8" x14ac:dyDescent="0.25">
      <c r="A1929" t="s">
        <v>8</v>
      </c>
      <c r="B1929">
        <v>9</v>
      </c>
      <c r="C1929">
        <v>-10.521000000000001</v>
      </c>
      <c r="D1929">
        <v>0.26300000000000001</v>
      </c>
      <c r="E1929">
        <v>-5.8070000000000004</v>
      </c>
      <c r="F1929">
        <v>0.63700000000000001</v>
      </c>
      <c r="G1929" s="1">
        <v>42213</v>
      </c>
      <c r="H1929" t="s">
        <v>12</v>
      </c>
    </row>
    <row r="1930" spans="1:8" x14ac:dyDescent="0.25">
      <c r="A1930" t="s">
        <v>8</v>
      </c>
      <c r="B1930">
        <v>10</v>
      </c>
      <c r="C1930">
        <v>-7.5039999999999996</v>
      </c>
      <c r="D1930">
        <v>0.182</v>
      </c>
      <c r="E1930">
        <v>-7.3940000000000001</v>
      </c>
      <c r="F1930">
        <v>0</v>
      </c>
      <c r="G1930" s="1">
        <v>42213</v>
      </c>
      <c r="H1930" t="s">
        <v>12</v>
      </c>
    </row>
    <row r="1931" spans="1:8" x14ac:dyDescent="0.25">
      <c r="A1931" t="s">
        <v>8</v>
      </c>
      <c r="B1931">
        <v>11</v>
      </c>
      <c r="C1931">
        <v>-6.75</v>
      </c>
      <c r="D1931">
        <v>0.221</v>
      </c>
      <c r="E1931">
        <v>-6.5650000000000004</v>
      </c>
      <c r="F1931">
        <v>0</v>
      </c>
      <c r="G1931" s="1">
        <v>42213</v>
      </c>
      <c r="H1931" t="s">
        <v>12</v>
      </c>
    </row>
    <row r="1932" spans="1:8" x14ac:dyDescent="0.25">
      <c r="A1932" t="s">
        <v>8</v>
      </c>
      <c r="B1932">
        <v>12</v>
      </c>
      <c r="C1932">
        <v>-5.2409999999999997</v>
      </c>
      <c r="D1932">
        <v>0.214</v>
      </c>
      <c r="E1932">
        <v>-6.6959999999999997</v>
      </c>
      <c r="F1932">
        <v>0</v>
      </c>
      <c r="G1932" s="1">
        <v>42213</v>
      </c>
      <c r="H1932" t="s">
        <v>12</v>
      </c>
    </row>
    <row r="1933" spans="1:8" x14ac:dyDescent="0.25">
      <c r="A1933" t="s">
        <v>8</v>
      </c>
      <c r="B1933">
        <v>13</v>
      </c>
      <c r="C1933">
        <v>-5.9950000000000001</v>
      </c>
      <c r="D1933">
        <v>0.28299999999999997</v>
      </c>
      <c r="E1933">
        <v>-5.4779999999999998</v>
      </c>
      <c r="F1933">
        <v>0.441</v>
      </c>
      <c r="G1933" s="1">
        <v>42213</v>
      </c>
      <c r="H1933" t="s">
        <v>12</v>
      </c>
    </row>
    <row r="1934" spans="1:8" x14ac:dyDescent="0.25">
      <c r="A1934" t="s">
        <v>8</v>
      </c>
      <c r="B1934">
        <v>14</v>
      </c>
      <c r="C1934">
        <v>-9.0129999999999999</v>
      </c>
      <c r="D1934">
        <v>0.185</v>
      </c>
      <c r="E1934">
        <v>-7.3250000000000002</v>
      </c>
      <c r="F1934">
        <v>0</v>
      </c>
      <c r="G1934" s="1">
        <v>42213</v>
      </c>
      <c r="H1934" t="s">
        <v>12</v>
      </c>
    </row>
    <row r="1935" spans="1:8" x14ac:dyDescent="0.25">
      <c r="A1935" t="s">
        <v>8</v>
      </c>
      <c r="B1935">
        <v>15</v>
      </c>
      <c r="C1935">
        <v>-12.03</v>
      </c>
      <c r="D1935">
        <v>0.223</v>
      </c>
      <c r="E1935">
        <v>-6.524</v>
      </c>
      <c r="F1935">
        <v>0</v>
      </c>
      <c r="G1935" s="1">
        <v>42213</v>
      </c>
      <c r="H1935" t="s">
        <v>12</v>
      </c>
    </row>
    <row r="1936" spans="1:8" x14ac:dyDescent="0.25">
      <c r="A1936" t="s">
        <v>8</v>
      </c>
      <c r="B1936">
        <v>16</v>
      </c>
      <c r="C1936">
        <v>-13.538</v>
      </c>
      <c r="D1936">
        <v>0.155</v>
      </c>
      <c r="E1936">
        <v>-8.1069999999999993</v>
      </c>
      <c r="F1936">
        <v>0.42499999999999999</v>
      </c>
      <c r="G1936" s="1">
        <v>42213</v>
      </c>
      <c r="H1936" t="s">
        <v>12</v>
      </c>
    </row>
    <row r="1937" spans="1:8" x14ac:dyDescent="0.25">
      <c r="A1937" t="s">
        <v>8</v>
      </c>
      <c r="B1937">
        <v>1</v>
      </c>
      <c r="C1937">
        <v>6.5000000000000002E-2</v>
      </c>
      <c r="D1937">
        <v>2.8479999999999999</v>
      </c>
      <c r="E1937">
        <v>4.5449999999999999</v>
      </c>
      <c r="F1937">
        <v>0</v>
      </c>
      <c r="G1937" s="1">
        <v>42156</v>
      </c>
      <c r="H1937" t="s">
        <v>12</v>
      </c>
    </row>
    <row r="1938" spans="1:8" x14ac:dyDescent="0.25">
      <c r="A1938" t="s">
        <v>8</v>
      </c>
      <c r="B1938">
        <v>2</v>
      </c>
      <c r="C1938">
        <v>-2.1960000000000002</v>
      </c>
      <c r="D1938">
        <v>0.96299999999999997</v>
      </c>
      <c r="E1938">
        <v>-0.16200000000000001</v>
      </c>
      <c r="F1938">
        <v>0</v>
      </c>
      <c r="G1938" s="1">
        <v>42156</v>
      </c>
      <c r="H1938" t="s">
        <v>12</v>
      </c>
    </row>
    <row r="1939" spans="1:8" x14ac:dyDescent="0.25">
      <c r="A1939" t="s">
        <v>8</v>
      </c>
      <c r="B1939">
        <v>7</v>
      </c>
      <c r="C1939">
        <v>-4.4870000000000001</v>
      </c>
      <c r="D1939">
        <v>0.18099999999999999</v>
      </c>
      <c r="E1939">
        <v>-7.4139999999999997</v>
      </c>
      <c r="F1939">
        <v>0.80200000000000005</v>
      </c>
      <c r="G1939" s="1">
        <v>42213</v>
      </c>
      <c r="H1939" t="s">
        <v>12</v>
      </c>
    </row>
    <row r="1940" spans="1:8" x14ac:dyDescent="0.25">
      <c r="A1940" t="s">
        <v>8</v>
      </c>
      <c r="B1940">
        <v>4</v>
      </c>
      <c r="C1940">
        <v>-5.9660000000000002</v>
      </c>
      <c r="D1940">
        <v>0.46899999999999997</v>
      </c>
      <c r="E1940">
        <v>-3.2869999999999999</v>
      </c>
      <c r="F1940">
        <v>0</v>
      </c>
      <c r="G1940" s="1">
        <v>42156</v>
      </c>
      <c r="H1940" t="s">
        <v>12</v>
      </c>
    </row>
    <row r="1941" spans="1:8" x14ac:dyDescent="0.25">
      <c r="A1941" t="s">
        <v>8</v>
      </c>
      <c r="B1941">
        <v>5</v>
      </c>
      <c r="C1941">
        <v>-2.95</v>
      </c>
      <c r="D1941">
        <v>0.246</v>
      </c>
      <c r="E1941">
        <v>-6.0830000000000002</v>
      </c>
      <c r="F1941">
        <v>0</v>
      </c>
      <c r="G1941" s="1">
        <v>42156</v>
      </c>
      <c r="H1941" t="s">
        <v>12</v>
      </c>
    </row>
    <row r="1942" spans="1:8" x14ac:dyDescent="0.25">
      <c r="A1942" t="s">
        <v>8</v>
      </c>
      <c r="B1942">
        <v>6</v>
      </c>
      <c r="C1942">
        <v>-0.68799999999999994</v>
      </c>
      <c r="D1942">
        <v>43.935000000000002</v>
      </c>
      <c r="E1942">
        <v>16.428000000000001</v>
      </c>
      <c r="F1942">
        <v>0</v>
      </c>
      <c r="G1942" s="1">
        <v>42156</v>
      </c>
      <c r="H1942" t="s">
        <v>12</v>
      </c>
    </row>
    <row r="1943" spans="1:8" x14ac:dyDescent="0.25">
      <c r="A1943" t="s">
        <v>8</v>
      </c>
      <c r="B1943">
        <v>7</v>
      </c>
      <c r="C1943">
        <v>0.81899999999999995</v>
      </c>
      <c r="D1943">
        <v>2.964</v>
      </c>
      <c r="E1943">
        <v>4.7190000000000003</v>
      </c>
      <c r="F1943">
        <v>0</v>
      </c>
      <c r="G1943" s="1">
        <v>42156</v>
      </c>
      <c r="H1943" t="s">
        <v>12</v>
      </c>
    </row>
    <row r="1944" spans="1:8" x14ac:dyDescent="0.25">
      <c r="A1944" t="s">
        <v>8</v>
      </c>
      <c r="B1944">
        <v>8</v>
      </c>
      <c r="C1944">
        <v>3.835</v>
      </c>
      <c r="D1944">
        <v>0.17499999999999999</v>
      </c>
      <c r="E1944">
        <v>-7.5739999999999998</v>
      </c>
      <c r="F1944">
        <v>0</v>
      </c>
      <c r="G1944" s="1">
        <v>42156</v>
      </c>
      <c r="H1944" t="s">
        <v>12</v>
      </c>
    </row>
    <row r="1945" spans="1:8" x14ac:dyDescent="0.25">
      <c r="A1945" t="s">
        <v>8</v>
      </c>
      <c r="B1945">
        <v>9</v>
      </c>
      <c r="C1945">
        <v>6.851</v>
      </c>
      <c r="D1945">
        <v>0.20799999999999999</v>
      </c>
      <c r="E1945">
        <v>-6.81</v>
      </c>
      <c r="F1945">
        <v>0</v>
      </c>
      <c r="G1945" s="1">
        <v>42156</v>
      </c>
      <c r="H1945" t="s">
        <v>12</v>
      </c>
    </row>
    <row r="1946" spans="1:8" x14ac:dyDescent="0.25">
      <c r="A1946" t="s">
        <v>8</v>
      </c>
      <c r="B1946">
        <v>10</v>
      </c>
      <c r="C1946">
        <v>3.835</v>
      </c>
      <c r="D1946">
        <v>0.32500000000000001</v>
      </c>
      <c r="E1946">
        <v>-4.8769999999999998</v>
      </c>
      <c r="F1946">
        <v>0</v>
      </c>
      <c r="G1946" s="1">
        <v>42156</v>
      </c>
      <c r="H1946" t="s">
        <v>12</v>
      </c>
    </row>
    <row r="1947" spans="1:8" x14ac:dyDescent="0.25">
      <c r="A1947" t="s">
        <v>8</v>
      </c>
      <c r="B1947">
        <v>11</v>
      </c>
      <c r="C1947">
        <v>3.081</v>
      </c>
      <c r="D1947">
        <v>0.19400000000000001</v>
      </c>
      <c r="E1947">
        <v>-7.125</v>
      </c>
      <c r="F1947">
        <v>0</v>
      </c>
      <c r="G1947" s="1">
        <v>42156</v>
      </c>
      <c r="H1947" t="s">
        <v>12</v>
      </c>
    </row>
    <row r="1948" spans="1:8" x14ac:dyDescent="0.25">
      <c r="A1948" t="s">
        <v>8</v>
      </c>
      <c r="B1948">
        <v>12</v>
      </c>
      <c r="C1948">
        <v>1.573</v>
      </c>
      <c r="D1948">
        <v>0.52100000000000002</v>
      </c>
      <c r="E1948">
        <v>-2.8340000000000001</v>
      </c>
      <c r="F1948">
        <v>0</v>
      </c>
      <c r="G1948" s="1">
        <v>42156</v>
      </c>
      <c r="H1948" t="s">
        <v>12</v>
      </c>
    </row>
    <row r="1949" spans="1:8" x14ac:dyDescent="0.25">
      <c r="A1949" t="s">
        <v>8</v>
      </c>
      <c r="B1949">
        <v>13</v>
      </c>
      <c r="C1949">
        <v>3.081</v>
      </c>
      <c r="D1949">
        <v>0.28499999999999998</v>
      </c>
      <c r="E1949">
        <v>-5.4530000000000003</v>
      </c>
      <c r="F1949">
        <v>0</v>
      </c>
      <c r="G1949" s="1">
        <v>42156</v>
      </c>
      <c r="H1949" t="s">
        <v>12</v>
      </c>
    </row>
    <row r="1950" spans="1:8" x14ac:dyDescent="0.25">
      <c r="A1950" t="s">
        <v>8</v>
      </c>
      <c r="B1950">
        <v>14</v>
      </c>
      <c r="C1950">
        <v>6.0970000000000004</v>
      </c>
      <c r="D1950">
        <v>0.159</v>
      </c>
      <c r="E1950">
        <v>-7.9909999999999997</v>
      </c>
      <c r="F1950">
        <v>0</v>
      </c>
      <c r="G1950" s="1">
        <v>42156</v>
      </c>
      <c r="H1950" t="s">
        <v>12</v>
      </c>
    </row>
    <row r="1951" spans="1:8" x14ac:dyDescent="0.25">
      <c r="A1951" t="s">
        <v>8</v>
      </c>
      <c r="B1951">
        <v>15</v>
      </c>
      <c r="C1951">
        <v>8.3580000000000005</v>
      </c>
      <c r="D1951">
        <v>0.19600000000000001</v>
      </c>
      <c r="E1951">
        <v>-7.0720000000000001</v>
      </c>
      <c r="F1951">
        <v>0</v>
      </c>
      <c r="G1951" s="1">
        <v>42156</v>
      </c>
      <c r="H1951" t="s">
        <v>12</v>
      </c>
    </row>
    <row r="1952" spans="1:8" x14ac:dyDescent="0.25">
      <c r="A1952" t="s">
        <v>8</v>
      </c>
      <c r="B1952">
        <v>16</v>
      </c>
      <c r="C1952">
        <v>9.8659999999999997</v>
      </c>
      <c r="D1952">
        <v>0.18099999999999999</v>
      </c>
      <c r="E1952">
        <v>-7.4320000000000004</v>
      </c>
      <c r="F1952">
        <v>0</v>
      </c>
      <c r="G1952" s="1">
        <v>42156</v>
      </c>
      <c r="H1952" t="s">
        <v>12</v>
      </c>
    </row>
    <row r="1953" spans="1:8" x14ac:dyDescent="0.25">
      <c r="A1953" t="s">
        <v>8</v>
      </c>
      <c r="B1953">
        <v>1</v>
      </c>
      <c r="C1953">
        <v>-6.1070000000000002</v>
      </c>
      <c r="D1953">
        <v>0.246</v>
      </c>
      <c r="E1953">
        <v>-6.0880000000000001</v>
      </c>
      <c r="F1953">
        <v>0</v>
      </c>
      <c r="G1953" s="1">
        <v>42163</v>
      </c>
      <c r="H1953" t="s">
        <v>12</v>
      </c>
    </row>
    <row r="1954" spans="1:8" x14ac:dyDescent="0.25">
      <c r="A1954" t="s">
        <v>8</v>
      </c>
      <c r="B1954">
        <v>7</v>
      </c>
      <c r="C1954">
        <v>-3.8490000000000002</v>
      </c>
      <c r="D1954">
        <v>0.154</v>
      </c>
      <c r="E1954">
        <v>-8.1370000000000005</v>
      </c>
      <c r="F1954">
        <v>0</v>
      </c>
      <c r="G1954" s="1">
        <v>42175</v>
      </c>
      <c r="H1954" t="s">
        <v>12</v>
      </c>
    </row>
    <row r="1955" spans="1:8" x14ac:dyDescent="0.25">
      <c r="A1955" t="s">
        <v>8</v>
      </c>
      <c r="B1955">
        <v>3</v>
      </c>
      <c r="C1955">
        <v>-0.79200000000000004</v>
      </c>
      <c r="D1955">
        <v>39.097999999999999</v>
      </c>
      <c r="E1955">
        <v>15.922000000000001</v>
      </c>
      <c r="F1955">
        <v>0</v>
      </c>
      <c r="G1955" s="1">
        <v>42163</v>
      </c>
      <c r="H1955" t="s">
        <v>12</v>
      </c>
    </row>
    <row r="1956" spans="1:8" x14ac:dyDescent="0.25">
      <c r="A1956" t="s">
        <v>8</v>
      </c>
      <c r="B1956">
        <v>4</v>
      </c>
      <c r="C1956">
        <v>0.72699999999999998</v>
      </c>
      <c r="D1956">
        <v>3.129</v>
      </c>
      <c r="E1956">
        <v>4.9539999999999997</v>
      </c>
      <c r="F1956">
        <v>0</v>
      </c>
      <c r="G1956" s="1">
        <v>42163</v>
      </c>
      <c r="H1956" t="s">
        <v>12</v>
      </c>
    </row>
    <row r="1957" spans="1:8" x14ac:dyDescent="0.25">
      <c r="A1957" t="s">
        <v>8</v>
      </c>
      <c r="B1957">
        <v>5</v>
      </c>
      <c r="C1957">
        <v>4.524</v>
      </c>
      <c r="D1957">
        <v>0.189</v>
      </c>
      <c r="E1957">
        <v>-7.2320000000000002</v>
      </c>
      <c r="F1957">
        <v>0</v>
      </c>
      <c r="G1957" s="1">
        <v>42163</v>
      </c>
      <c r="H1957" t="s">
        <v>12</v>
      </c>
    </row>
    <row r="1958" spans="1:8" x14ac:dyDescent="0.25">
      <c r="A1958" t="s">
        <v>8</v>
      </c>
      <c r="B1958">
        <v>6</v>
      </c>
      <c r="C1958">
        <v>1.486</v>
      </c>
      <c r="D1958">
        <v>0.187</v>
      </c>
      <c r="E1958">
        <v>-7.2759999999999998</v>
      </c>
      <c r="F1958">
        <v>0</v>
      </c>
      <c r="G1958" s="1">
        <v>42163</v>
      </c>
      <c r="H1958" t="s">
        <v>12</v>
      </c>
    </row>
    <row r="1959" spans="1:8" x14ac:dyDescent="0.25">
      <c r="A1959" t="s">
        <v>8</v>
      </c>
      <c r="B1959">
        <v>7</v>
      </c>
      <c r="C1959">
        <v>-3.2000000000000001E-2</v>
      </c>
      <c r="D1959">
        <v>4.4480000000000004</v>
      </c>
      <c r="E1959">
        <v>6.4820000000000002</v>
      </c>
      <c r="F1959">
        <v>0</v>
      </c>
      <c r="G1959" s="1">
        <v>42163</v>
      </c>
      <c r="H1959" t="s">
        <v>12</v>
      </c>
    </row>
    <row r="1960" spans="1:8" x14ac:dyDescent="0.25">
      <c r="A1960" t="s">
        <v>8</v>
      </c>
      <c r="B1960">
        <v>8</v>
      </c>
      <c r="C1960">
        <v>-0.79200000000000004</v>
      </c>
      <c r="D1960">
        <v>16.312000000000001</v>
      </c>
      <c r="E1960">
        <v>12.125</v>
      </c>
      <c r="F1960">
        <v>0</v>
      </c>
      <c r="G1960" s="1">
        <v>42163</v>
      </c>
      <c r="H1960" t="s">
        <v>12</v>
      </c>
    </row>
    <row r="1961" spans="1:8" x14ac:dyDescent="0.25">
      <c r="A1961" t="s">
        <v>8</v>
      </c>
      <c r="B1961">
        <v>9</v>
      </c>
      <c r="C1961">
        <v>0.72699999999999998</v>
      </c>
      <c r="D1961">
        <v>19.388999999999999</v>
      </c>
      <c r="E1961">
        <v>12.875999999999999</v>
      </c>
      <c r="F1961">
        <v>0</v>
      </c>
      <c r="G1961" s="1">
        <v>42163</v>
      </c>
      <c r="H1961" t="s">
        <v>12</v>
      </c>
    </row>
    <row r="1962" spans="1:8" x14ac:dyDescent="0.25">
      <c r="A1962" t="s">
        <v>8</v>
      </c>
      <c r="B1962">
        <v>10</v>
      </c>
      <c r="C1962">
        <v>3.7650000000000001</v>
      </c>
      <c r="D1962">
        <v>0.20100000000000001</v>
      </c>
      <c r="E1962">
        <v>-6.9779999999999998</v>
      </c>
      <c r="F1962">
        <v>0</v>
      </c>
      <c r="G1962" s="1">
        <v>42163</v>
      </c>
      <c r="H1962" t="s">
        <v>12</v>
      </c>
    </row>
    <row r="1963" spans="1:8" x14ac:dyDescent="0.25">
      <c r="A1963" t="s">
        <v>8</v>
      </c>
      <c r="B1963">
        <v>11</v>
      </c>
      <c r="C1963">
        <v>5.2830000000000004</v>
      </c>
      <c r="D1963">
        <v>0.19400000000000001</v>
      </c>
      <c r="E1963">
        <v>-7.117</v>
      </c>
      <c r="F1963">
        <v>0</v>
      </c>
      <c r="G1963" s="1">
        <v>42163</v>
      </c>
      <c r="H1963" t="s">
        <v>12</v>
      </c>
    </row>
    <row r="1964" spans="1:8" x14ac:dyDescent="0.25">
      <c r="A1964" t="s">
        <v>8</v>
      </c>
      <c r="B1964">
        <v>12</v>
      </c>
      <c r="C1964">
        <v>7.5620000000000003</v>
      </c>
      <c r="D1964">
        <v>0.18</v>
      </c>
      <c r="E1964">
        <v>-7.4560000000000004</v>
      </c>
      <c r="F1964">
        <v>0</v>
      </c>
      <c r="G1964" s="1">
        <v>42163</v>
      </c>
      <c r="H1964" t="s">
        <v>12</v>
      </c>
    </row>
    <row r="1965" spans="1:8" x14ac:dyDescent="0.25">
      <c r="A1965" t="s">
        <v>8</v>
      </c>
      <c r="B1965">
        <v>13</v>
      </c>
      <c r="C1965">
        <v>10.599</v>
      </c>
      <c r="D1965">
        <v>0.127</v>
      </c>
      <c r="E1965">
        <v>-8.9749999999999996</v>
      </c>
      <c r="F1965">
        <v>0</v>
      </c>
      <c r="G1965" s="1">
        <v>42163</v>
      </c>
      <c r="H1965" t="s">
        <v>12</v>
      </c>
    </row>
    <row r="1966" spans="1:8" x14ac:dyDescent="0.25">
      <c r="A1966" t="s">
        <v>8</v>
      </c>
      <c r="B1966">
        <v>14</v>
      </c>
      <c r="C1966">
        <v>9.84</v>
      </c>
      <c r="D1966">
        <v>0.17299999999999999</v>
      </c>
      <c r="E1966">
        <v>-7.6319999999999997</v>
      </c>
      <c r="F1966">
        <v>0</v>
      </c>
      <c r="G1966" s="1">
        <v>42163</v>
      </c>
      <c r="H1966" t="s">
        <v>12</v>
      </c>
    </row>
    <row r="1967" spans="1:8" x14ac:dyDescent="0.25">
      <c r="A1967" t="s">
        <v>8</v>
      </c>
      <c r="B1967">
        <v>15</v>
      </c>
      <c r="C1967">
        <v>6.0430000000000001</v>
      </c>
      <c r="D1967">
        <v>0.20499999999999999</v>
      </c>
      <c r="E1967">
        <v>-6.8890000000000002</v>
      </c>
      <c r="F1967">
        <v>0</v>
      </c>
      <c r="G1967" s="1">
        <v>42163</v>
      </c>
      <c r="H1967" t="s">
        <v>12</v>
      </c>
    </row>
    <row r="1968" spans="1:8" x14ac:dyDescent="0.25">
      <c r="A1968" t="s">
        <v>8</v>
      </c>
      <c r="B1968">
        <v>16</v>
      </c>
      <c r="C1968">
        <v>4.524</v>
      </c>
      <c r="D1968">
        <v>0.154</v>
      </c>
      <c r="E1968">
        <v>-8.1229999999999993</v>
      </c>
      <c r="F1968">
        <v>0</v>
      </c>
      <c r="G1968" s="1">
        <v>42163</v>
      </c>
      <c r="H1968" t="s">
        <v>12</v>
      </c>
    </row>
    <row r="1969" spans="1:8" x14ac:dyDescent="0.25">
      <c r="A1969" t="s">
        <v>8</v>
      </c>
      <c r="B1969">
        <v>1</v>
      </c>
      <c r="C1969">
        <v>9.0879999999999992</v>
      </c>
      <c r="D1969">
        <v>0.16300000000000001</v>
      </c>
      <c r="E1969">
        <v>-7.89</v>
      </c>
      <c r="F1969">
        <v>0</v>
      </c>
      <c r="G1969" s="1">
        <v>42171</v>
      </c>
      <c r="H1969" t="s">
        <v>12</v>
      </c>
    </row>
    <row r="1970" spans="1:8" x14ac:dyDescent="0.25">
      <c r="A1970" t="s">
        <v>8</v>
      </c>
      <c r="B1970">
        <v>2</v>
      </c>
      <c r="C1970">
        <v>5.3</v>
      </c>
      <c r="D1970">
        <v>0.14000000000000001</v>
      </c>
      <c r="E1970">
        <v>-8.5489999999999995</v>
      </c>
      <c r="F1970">
        <v>0</v>
      </c>
      <c r="G1970" s="1">
        <v>42171</v>
      </c>
      <c r="H1970" t="s">
        <v>12</v>
      </c>
    </row>
    <row r="1971" spans="1:8" x14ac:dyDescent="0.25">
      <c r="A1971" t="s">
        <v>8</v>
      </c>
      <c r="B1971">
        <v>3</v>
      </c>
      <c r="C1971">
        <v>3.7850000000000001</v>
      </c>
      <c r="D1971">
        <v>0.16</v>
      </c>
      <c r="E1971">
        <v>-7.9660000000000002</v>
      </c>
      <c r="F1971">
        <v>0</v>
      </c>
      <c r="G1971" s="1">
        <v>42171</v>
      </c>
      <c r="H1971" t="s">
        <v>12</v>
      </c>
    </row>
    <row r="1972" spans="1:8" x14ac:dyDescent="0.25">
      <c r="A1972" t="s">
        <v>8</v>
      </c>
      <c r="B1972">
        <v>4</v>
      </c>
      <c r="C1972">
        <v>1.512</v>
      </c>
      <c r="D1972">
        <v>0.254</v>
      </c>
      <c r="E1972">
        <v>-5.9569999999999999</v>
      </c>
      <c r="F1972">
        <v>6.6000000000000003E-2</v>
      </c>
      <c r="G1972" s="1">
        <v>42171</v>
      </c>
      <c r="H1972" t="s">
        <v>12</v>
      </c>
    </row>
    <row r="1973" spans="1:8" x14ac:dyDescent="0.25">
      <c r="A1973" t="s">
        <v>8</v>
      </c>
      <c r="B1973">
        <v>5</v>
      </c>
      <c r="C1973">
        <v>-1.5189999999999999</v>
      </c>
      <c r="D1973">
        <v>0.40300000000000002</v>
      </c>
      <c r="E1973">
        <v>-3.95</v>
      </c>
      <c r="F1973">
        <v>0</v>
      </c>
      <c r="G1973" s="1">
        <v>42171</v>
      </c>
      <c r="H1973" t="s">
        <v>12</v>
      </c>
    </row>
    <row r="1974" spans="1:8" x14ac:dyDescent="0.25">
      <c r="A1974" t="s">
        <v>8</v>
      </c>
      <c r="B1974">
        <v>6</v>
      </c>
      <c r="C1974">
        <v>1.512</v>
      </c>
      <c r="D1974">
        <v>0.22800000000000001</v>
      </c>
      <c r="E1974">
        <v>-6.43</v>
      </c>
      <c r="F1974">
        <v>0</v>
      </c>
      <c r="G1974" s="1">
        <v>42171</v>
      </c>
      <c r="H1974" t="s">
        <v>12</v>
      </c>
    </row>
    <row r="1975" spans="1:8" x14ac:dyDescent="0.25">
      <c r="A1975" t="s">
        <v>8</v>
      </c>
      <c r="B1975">
        <v>7</v>
      </c>
      <c r="C1975">
        <v>3.0270000000000001</v>
      </c>
      <c r="D1975">
        <v>0.23499999999999999</v>
      </c>
      <c r="E1975">
        <v>-6.2869999999999999</v>
      </c>
      <c r="F1975">
        <v>0</v>
      </c>
      <c r="G1975" s="1">
        <v>42171</v>
      </c>
      <c r="H1975" t="s">
        <v>12</v>
      </c>
    </row>
    <row r="1976" spans="1:8" x14ac:dyDescent="0.25">
      <c r="A1976" t="s">
        <v>8</v>
      </c>
      <c r="B1976">
        <v>8</v>
      </c>
      <c r="C1976">
        <v>3.7850000000000001</v>
      </c>
      <c r="D1976">
        <v>0.20300000000000001</v>
      </c>
      <c r="E1976">
        <v>-6.9189999999999996</v>
      </c>
      <c r="F1976">
        <v>0</v>
      </c>
      <c r="G1976" s="1">
        <v>42171</v>
      </c>
      <c r="H1976" t="s">
        <v>12</v>
      </c>
    </row>
    <row r="1977" spans="1:8" x14ac:dyDescent="0.25">
      <c r="A1977" t="s">
        <v>8</v>
      </c>
      <c r="B1977">
        <v>9</v>
      </c>
      <c r="C1977">
        <v>2.2690000000000001</v>
      </c>
      <c r="D1977">
        <v>0.748</v>
      </c>
      <c r="E1977">
        <v>-1.2629999999999999</v>
      </c>
      <c r="F1977">
        <v>0</v>
      </c>
      <c r="G1977" s="1">
        <v>42171</v>
      </c>
      <c r="H1977" t="s">
        <v>12</v>
      </c>
    </row>
    <row r="1978" spans="1:8" x14ac:dyDescent="0.25">
      <c r="A1978" t="s">
        <v>8</v>
      </c>
      <c r="B1978">
        <v>10</v>
      </c>
      <c r="C1978">
        <v>-0.76100000000000001</v>
      </c>
      <c r="D1978">
        <v>0.97299999999999998</v>
      </c>
      <c r="E1978">
        <v>-0.11799999999999999</v>
      </c>
      <c r="F1978">
        <v>0</v>
      </c>
      <c r="G1978" s="1">
        <v>42171</v>
      </c>
      <c r="H1978" t="s">
        <v>12</v>
      </c>
    </row>
    <row r="1979" spans="1:8" x14ac:dyDescent="0.25">
      <c r="A1979" t="s">
        <v>8</v>
      </c>
      <c r="B1979">
        <v>11</v>
      </c>
      <c r="C1979">
        <v>-2.2770000000000001</v>
      </c>
      <c r="D1979">
        <v>0.17199999999999999</v>
      </c>
      <c r="E1979">
        <v>-7.6379999999999999</v>
      </c>
      <c r="F1979">
        <v>0</v>
      </c>
      <c r="G1979" s="1">
        <v>42171</v>
      </c>
      <c r="H1979" t="s">
        <v>12</v>
      </c>
    </row>
    <row r="1980" spans="1:8" x14ac:dyDescent="0.25">
      <c r="A1980" t="s">
        <v>8</v>
      </c>
      <c r="B1980">
        <v>7</v>
      </c>
      <c r="C1980">
        <v>-3.089</v>
      </c>
      <c r="D1980">
        <v>0.42599999999999999</v>
      </c>
      <c r="E1980">
        <v>-3.7050000000000001</v>
      </c>
      <c r="F1980">
        <v>0</v>
      </c>
      <c r="G1980" s="1">
        <v>42149</v>
      </c>
      <c r="H1980" t="s">
        <v>12</v>
      </c>
    </row>
    <row r="1981" spans="1:8" x14ac:dyDescent="0.25">
      <c r="A1981" t="s">
        <v>8</v>
      </c>
      <c r="B1981">
        <v>14</v>
      </c>
      <c r="C1981">
        <v>-6.0650000000000004</v>
      </c>
      <c r="D1981">
        <v>0.217</v>
      </c>
      <c r="E1981">
        <v>-6.6369999999999996</v>
      </c>
      <c r="F1981">
        <v>0</v>
      </c>
      <c r="G1981" s="1">
        <v>42171</v>
      </c>
      <c r="H1981" t="s">
        <v>12</v>
      </c>
    </row>
    <row r="1982" spans="1:8" x14ac:dyDescent="0.25">
      <c r="A1982" t="s">
        <v>8</v>
      </c>
      <c r="B1982">
        <v>8</v>
      </c>
      <c r="C1982">
        <v>-3.7360000000000002</v>
      </c>
      <c r="D1982">
        <v>0.255</v>
      </c>
      <c r="E1982">
        <v>-5.9409999999999998</v>
      </c>
      <c r="F1982">
        <v>0</v>
      </c>
      <c r="G1982" s="1">
        <v>42255</v>
      </c>
      <c r="H1982" t="s">
        <v>12</v>
      </c>
    </row>
    <row r="1983" spans="1:8" x14ac:dyDescent="0.25">
      <c r="A1983" t="s">
        <v>8</v>
      </c>
      <c r="B1983">
        <v>16</v>
      </c>
      <c r="C1983">
        <v>-0.76100000000000001</v>
      </c>
      <c r="D1983">
        <v>1.4279999999999999</v>
      </c>
      <c r="E1983">
        <v>1.548</v>
      </c>
      <c r="F1983">
        <v>0</v>
      </c>
      <c r="G1983" s="1">
        <v>42171</v>
      </c>
      <c r="H1983" t="s">
        <v>12</v>
      </c>
    </row>
    <row r="1984" spans="1:8" x14ac:dyDescent="0.25">
      <c r="A1984" t="s">
        <v>8</v>
      </c>
      <c r="B1984">
        <v>1</v>
      </c>
      <c r="C1984">
        <v>-2.3279999999999998</v>
      </c>
      <c r="D1984">
        <v>0.34799999999999998</v>
      </c>
      <c r="E1984">
        <v>-4.585</v>
      </c>
      <c r="F1984">
        <v>0</v>
      </c>
      <c r="G1984" s="1">
        <v>42175</v>
      </c>
      <c r="H1984" t="s">
        <v>12</v>
      </c>
    </row>
    <row r="1985" spans="1:8" x14ac:dyDescent="0.25">
      <c r="A1985" t="s">
        <v>8</v>
      </c>
      <c r="B1985">
        <v>2</v>
      </c>
      <c r="C1985">
        <v>-0.80800000000000005</v>
      </c>
      <c r="D1985">
        <v>6.1589999999999998</v>
      </c>
      <c r="E1985">
        <v>7.8949999999999996</v>
      </c>
      <c r="F1985">
        <v>0</v>
      </c>
      <c r="G1985" s="1">
        <v>42175</v>
      </c>
      <c r="H1985" t="s">
        <v>12</v>
      </c>
    </row>
    <row r="1986" spans="1:8" x14ac:dyDescent="0.25">
      <c r="A1986" t="s">
        <v>8</v>
      </c>
      <c r="B1986">
        <v>3</v>
      </c>
      <c r="C1986">
        <v>2.9950000000000001</v>
      </c>
      <c r="D1986">
        <v>0.315</v>
      </c>
      <c r="E1986">
        <v>-5.0119999999999996</v>
      </c>
      <c r="F1986">
        <v>0</v>
      </c>
      <c r="G1986" s="1">
        <v>42175</v>
      </c>
      <c r="H1986" t="s">
        <v>12</v>
      </c>
    </row>
    <row r="1987" spans="1:8" x14ac:dyDescent="0.25">
      <c r="A1987" t="s">
        <v>8</v>
      </c>
      <c r="B1987">
        <v>4</v>
      </c>
      <c r="C1987">
        <v>3.7549999999999999</v>
      </c>
      <c r="D1987">
        <v>0.24299999999999999</v>
      </c>
      <c r="E1987">
        <v>-6.15</v>
      </c>
      <c r="F1987">
        <v>0</v>
      </c>
      <c r="G1987" s="1">
        <v>42175</v>
      </c>
      <c r="H1987" t="s">
        <v>12</v>
      </c>
    </row>
    <row r="1988" spans="1:8" x14ac:dyDescent="0.25">
      <c r="A1988" t="s">
        <v>8</v>
      </c>
      <c r="B1988">
        <v>5</v>
      </c>
      <c r="C1988">
        <v>0.71299999999999997</v>
      </c>
      <c r="D1988">
        <v>2.8530000000000002</v>
      </c>
      <c r="E1988">
        <v>4.5529999999999999</v>
      </c>
      <c r="F1988">
        <v>0</v>
      </c>
      <c r="G1988" s="1">
        <v>42175</v>
      </c>
      <c r="H1988" t="s">
        <v>12</v>
      </c>
    </row>
    <row r="1989" spans="1:8" x14ac:dyDescent="0.25">
      <c r="A1989" t="s">
        <v>8</v>
      </c>
      <c r="B1989">
        <v>6</v>
      </c>
      <c r="C1989">
        <v>-1.5680000000000001</v>
      </c>
      <c r="D1989">
        <v>0.73399999999999999</v>
      </c>
      <c r="E1989">
        <v>-1.3420000000000001</v>
      </c>
      <c r="F1989">
        <v>0</v>
      </c>
      <c r="G1989" s="1">
        <v>42175</v>
      </c>
      <c r="H1989" t="s">
        <v>12</v>
      </c>
    </row>
    <row r="1990" spans="1:8" x14ac:dyDescent="0.25">
      <c r="A1990" t="s">
        <v>8</v>
      </c>
      <c r="B1990">
        <v>9</v>
      </c>
      <c r="C1990">
        <v>-4.5090000000000003</v>
      </c>
      <c r="D1990">
        <v>0.80800000000000005</v>
      </c>
      <c r="E1990">
        <v>-0.92600000000000005</v>
      </c>
      <c r="F1990">
        <v>0</v>
      </c>
      <c r="G1990" s="1">
        <v>42138</v>
      </c>
      <c r="H1990" t="s">
        <v>12</v>
      </c>
    </row>
    <row r="1991" spans="1:8" x14ac:dyDescent="0.25">
      <c r="A1991" t="s">
        <v>8</v>
      </c>
      <c r="B1991">
        <v>8</v>
      </c>
      <c r="C1991">
        <v>-6.891</v>
      </c>
      <c r="D1991">
        <v>0.155</v>
      </c>
      <c r="E1991">
        <v>-8.1039999999999992</v>
      </c>
      <c r="F1991">
        <v>0</v>
      </c>
      <c r="G1991" s="1">
        <v>42175</v>
      </c>
      <c r="H1991" t="s">
        <v>12</v>
      </c>
    </row>
    <row r="1992" spans="1:8" x14ac:dyDescent="0.25">
      <c r="A1992" t="s">
        <v>8</v>
      </c>
      <c r="B1992">
        <v>9</v>
      </c>
      <c r="C1992">
        <v>-9.9329999999999998</v>
      </c>
      <c r="D1992">
        <v>0.155</v>
      </c>
      <c r="E1992">
        <v>-8.09</v>
      </c>
      <c r="F1992">
        <v>0</v>
      </c>
      <c r="G1992" s="1">
        <v>42175</v>
      </c>
      <c r="H1992" t="s">
        <v>12</v>
      </c>
    </row>
    <row r="1993" spans="1:8" x14ac:dyDescent="0.25">
      <c r="A1993" t="s">
        <v>8</v>
      </c>
      <c r="B1993">
        <v>10</v>
      </c>
      <c r="C1993">
        <v>-6.891</v>
      </c>
      <c r="D1993">
        <v>0.19900000000000001</v>
      </c>
      <c r="E1993">
        <v>-7.0039999999999996</v>
      </c>
      <c r="F1993">
        <v>0</v>
      </c>
      <c r="G1993" s="1">
        <v>42175</v>
      </c>
      <c r="H1993" t="s">
        <v>12</v>
      </c>
    </row>
    <row r="1994" spans="1:8" x14ac:dyDescent="0.25">
      <c r="A1994" t="s">
        <v>8</v>
      </c>
      <c r="B1994">
        <v>11</v>
      </c>
      <c r="C1994">
        <v>-5.37</v>
      </c>
      <c r="D1994">
        <v>0.17399999999999999</v>
      </c>
      <c r="E1994">
        <v>-7.5949999999999998</v>
      </c>
      <c r="F1994">
        <v>0</v>
      </c>
      <c r="G1994" s="1">
        <v>42175</v>
      </c>
      <c r="H1994" t="s">
        <v>12</v>
      </c>
    </row>
    <row r="1995" spans="1:8" x14ac:dyDescent="0.25">
      <c r="A1995" t="s">
        <v>8</v>
      </c>
      <c r="B1995">
        <v>10</v>
      </c>
      <c r="C1995">
        <v>-3.7360000000000002</v>
      </c>
      <c r="D1995">
        <v>0.151</v>
      </c>
      <c r="E1995">
        <v>-8.1999999999999993</v>
      </c>
      <c r="F1995">
        <v>0</v>
      </c>
      <c r="G1995" s="1">
        <v>42255</v>
      </c>
      <c r="H1995" t="s">
        <v>12</v>
      </c>
    </row>
    <row r="1996" spans="1:8" x14ac:dyDescent="0.25">
      <c r="A1996" t="s">
        <v>8</v>
      </c>
      <c r="B1996">
        <v>13</v>
      </c>
      <c r="C1996">
        <v>-6.1310000000000002</v>
      </c>
      <c r="D1996">
        <v>0.17</v>
      </c>
      <c r="E1996">
        <v>-7.6959999999999997</v>
      </c>
      <c r="F1996">
        <v>0</v>
      </c>
      <c r="G1996" s="1">
        <v>42175</v>
      </c>
      <c r="H1996" t="s">
        <v>12</v>
      </c>
    </row>
    <row r="1997" spans="1:8" x14ac:dyDescent="0.25">
      <c r="A1997" t="s">
        <v>8</v>
      </c>
      <c r="B1997">
        <v>14</v>
      </c>
      <c r="C1997">
        <v>-8.4120000000000008</v>
      </c>
      <c r="D1997">
        <v>0.186</v>
      </c>
      <c r="E1997">
        <v>-7.3090000000000002</v>
      </c>
      <c r="F1997">
        <v>0</v>
      </c>
      <c r="G1997" s="1">
        <v>42175</v>
      </c>
      <c r="H1997" t="s">
        <v>12</v>
      </c>
    </row>
    <row r="1998" spans="1:8" x14ac:dyDescent="0.25">
      <c r="A1998" t="s">
        <v>8</v>
      </c>
      <c r="B1998">
        <v>15</v>
      </c>
      <c r="C1998">
        <v>-10.694000000000001</v>
      </c>
      <c r="D1998">
        <v>0.17</v>
      </c>
      <c r="E1998">
        <v>-7.7030000000000003</v>
      </c>
      <c r="F1998">
        <v>0</v>
      </c>
      <c r="G1998" s="1">
        <v>42175</v>
      </c>
      <c r="H1998" t="s">
        <v>12</v>
      </c>
    </row>
    <row r="1999" spans="1:8" x14ac:dyDescent="0.25">
      <c r="A1999" t="s">
        <v>8</v>
      </c>
      <c r="B1999">
        <v>16</v>
      </c>
      <c r="C1999">
        <v>-12.215</v>
      </c>
      <c r="D1999">
        <v>0.14599999999999999</v>
      </c>
      <c r="E1999">
        <v>-8.3670000000000009</v>
      </c>
      <c r="F1999">
        <v>0</v>
      </c>
      <c r="G1999" s="1">
        <v>42175</v>
      </c>
      <c r="H1999" t="s">
        <v>12</v>
      </c>
    </row>
    <row r="2000" spans="1:8" x14ac:dyDescent="0.25">
      <c r="A2000" t="s">
        <v>8</v>
      </c>
      <c r="B2000">
        <v>11</v>
      </c>
      <c r="C2000">
        <v>-3.7360000000000002</v>
      </c>
      <c r="D2000">
        <v>0.28599999999999998</v>
      </c>
      <c r="E2000">
        <v>-5.4379999999999997</v>
      </c>
      <c r="F2000">
        <v>3.4000000000000002E-2</v>
      </c>
      <c r="G2000" s="1">
        <v>42255</v>
      </c>
      <c r="H2000" t="s">
        <v>12</v>
      </c>
    </row>
    <row r="2001" spans="1:8" x14ac:dyDescent="0.25">
      <c r="A2001" t="s">
        <v>8</v>
      </c>
      <c r="B2001">
        <v>2</v>
      </c>
      <c r="C2001">
        <v>-1.5009999999999999</v>
      </c>
      <c r="D2001">
        <v>2.0499999999999998</v>
      </c>
      <c r="E2001">
        <v>3.117</v>
      </c>
      <c r="F2001">
        <v>0</v>
      </c>
      <c r="G2001" s="1">
        <v>42183</v>
      </c>
      <c r="H2001" t="s">
        <v>12</v>
      </c>
    </row>
    <row r="2002" spans="1:8" x14ac:dyDescent="0.25">
      <c r="A2002" t="s">
        <v>8</v>
      </c>
      <c r="B2002">
        <v>3</v>
      </c>
      <c r="C2002">
        <v>1.5249999999999999</v>
      </c>
      <c r="D2002">
        <v>0.70099999999999996</v>
      </c>
      <c r="E2002">
        <v>-1.5449999999999999</v>
      </c>
      <c r="F2002">
        <v>0</v>
      </c>
      <c r="G2002" s="1">
        <v>42183</v>
      </c>
      <c r="H2002" t="s">
        <v>12</v>
      </c>
    </row>
    <row r="2003" spans="1:8" x14ac:dyDescent="0.25">
      <c r="A2003" t="s">
        <v>8</v>
      </c>
      <c r="B2003">
        <v>4</v>
      </c>
      <c r="C2003">
        <v>2.2810000000000001</v>
      </c>
      <c r="D2003">
        <v>0.41</v>
      </c>
      <c r="E2003">
        <v>-3.871</v>
      </c>
      <c r="F2003">
        <v>0</v>
      </c>
      <c r="G2003" s="1">
        <v>42183</v>
      </c>
      <c r="H2003" t="s">
        <v>12</v>
      </c>
    </row>
    <row r="2004" spans="1:8" x14ac:dyDescent="0.25">
      <c r="A2004" t="s">
        <v>8</v>
      </c>
      <c r="B2004">
        <v>5</v>
      </c>
      <c r="C2004">
        <v>-1.5009999999999999</v>
      </c>
      <c r="D2004">
        <v>0.625</v>
      </c>
      <c r="E2004">
        <v>-2.0419999999999998</v>
      </c>
      <c r="F2004">
        <v>0</v>
      </c>
      <c r="G2004" s="1">
        <v>42183</v>
      </c>
      <c r="H2004" t="s">
        <v>12</v>
      </c>
    </row>
    <row r="2005" spans="1:8" x14ac:dyDescent="0.25">
      <c r="A2005" t="s">
        <v>8</v>
      </c>
      <c r="B2005">
        <v>12</v>
      </c>
      <c r="C2005">
        <v>-4.55</v>
      </c>
      <c r="D2005">
        <v>0.14099999999999999</v>
      </c>
      <c r="E2005">
        <v>-8.5039999999999996</v>
      </c>
      <c r="F2005">
        <v>0</v>
      </c>
      <c r="G2005" s="1">
        <v>42171</v>
      </c>
      <c r="H2005" t="s">
        <v>12</v>
      </c>
    </row>
    <row r="2006" spans="1:8" x14ac:dyDescent="0.25">
      <c r="A2006" t="s">
        <v>8</v>
      </c>
      <c r="B2006">
        <v>7</v>
      </c>
      <c r="C2006">
        <v>-5.2830000000000004</v>
      </c>
      <c r="D2006">
        <v>0.188</v>
      </c>
      <c r="E2006">
        <v>-7.2690000000000001</v>
      </c>
      <c r="F2006">
        <v>0</v>
      </c>
      <c r="G2006" s="1">
        <v>42183</v>
      </c>
      <c r="H2006" t="s">
        <v>12</v>
      </c>
    </row>
    <row r="2007" spans="1:8" x14ac:dyDescent="0.25">
      <c r="A2007" t="s">
        <v>8</v>
      </c>
      <c r="B2007">
        <v>8</v>
      </c>
      <c r="C2007">
        <v>-8.3089999999999993</v>
      </c>
      <c r="D2007">
        <v>0.19400000000000001</v>
      </c>
      <c r="E2007">
        <v>-7.13</v>
      </c>
      <c r="F2007">
        <v>0</v>
      </c>
      <c r="G2007" s="1">
        <v>42183</v>
      </c>
      <c r="H2007" t="s">
        <v>12</v>
      </c>
    </row>
    <row r="2008" spans="1:8" x14ac:dyDescent="0.25">
      <c r="A2008" t="s">
        <v>8</v>
      </c>
      <c r="B2008">
        <v>9</v>
      </c>
      <c r="C2008">
        <v>-11.334</v>
      </c>
      <c r="D2008">
        <v>0.193</v>
      </c>
      <c r="E2008">
        <v>-7.1550000000000002</v>
      </c>
      <c r="F2008">
        <v>0</v>
      </c>
      <c r="G2008" s="1">
        <v>42183</v>
      </c>
      <c r="H2008" t="s">
        <v>12</v>
      </c>
    </row>
    <row r="2009" spans="1:8" x14ac:dyDescent="0.25">
      <c r="A2009" t="s">
        <v>8</v>
      </c>
      <c r="B2009">
        <v>10</v>
      </c>
      <c r="C2009">
        <v>-7.5519999999999996</v>
      </c>
      <c r="D2009">
        <v>0.184</v>
      </c>
      <c r="E2009">
        <v>-7.359</v>
      </c>
      <c r="F2009">
        <v>0</v>
      </c>
      <c r="G2009" s="1">
        <v>42183</v>
      </c>
      <c r="H2009" t="s">
        <v>12</v>
      </c>
    </row>
    <row r="2010" spans="1:8" x14ac:dyDescent="0.25">
      <c r="A2010" t="s">
        <v>8</v>
      </c>
      <c r="B2010">
        <v>11</v>
      </c>
      <c r="C2010">
        <v>-7.5519999999999996</v>
      </c>
      <c r="D2010">
        <v>0.16700000000000001</v>
      </c>
      <c r="E2010">
        <v>-7.76</v>
      </c>
      <c r="F2010">
        <v>0</v>
      </c>
      <c r="G2010" s="1">
        <v>42183</v>
      </c>
      <c r="H2010" t="s">
        <v>12</v>
      </c>
    </row>
    <row r="2011" spans="1:8" x14ac:dyDescent="0.25">
      <c r="A2011" t="s">
        <v>8</v>
      </c>
      <c r="B2011">
        <v>12</v>
      </c>
      <c r="C2011">
        <v>-5.2830000000000004</v>
      </c>
      <c r="D2011">
        <v>0.187</v>
      </c>
      <c r="E2011">
        <v>-7.2809999999999997</v>
      </c>
      <c r="F2011">
        <v>0</v>
      </c>
      <c r="G2011" s="1">
        <v>42183</v>
      </c>
      <c r="H2011" t="s">
        <v>12</v>
      </c>
    </row>
    <row r="2012" spans="1:8" x14ac:dyDescent="0.25">
      <c r="A2012" t="s">
        <v>8</v>
      </c>
      <c r="B2012">
        <v>13</v>
      </c>
      <c r="C2012">
        <v>-7.5519999999999996</v>
      </c>
      <c r="D2012">
        <v>0.20300000000000001</v>
      </c>
      <c r="E2012">
        <v>-6.931</v>
      </c>
      <c r="F2012">
        <v>0</v>
      </c>
      <c r="G2012" s="1">
        <v>42183</v>
      </c>
      <c r="H2012" t="s">
        <v>12</v>
      </c>
    </row>
    <row r="2013" spans="1:8" x14ac:dyDescent="0.25">
      <c r="A2013" t="s">
        <v>8</v>
      </c>
      <c r="B2013">
        <v>14</v>
      </c>
      <c r="C2013">
        <v>-9.0649999999999995</v>
      </c>
      <c r="D2013">
        <v>0.17299999999999999</v>
      </c>
      <c r="E2013">
        <v>-7.6079999999999997</v>
      </c>
      <c r="F2013">
        <v>0</v>
      </c>
      <c r="G2013" s="1">
        <v>42183</v>
      </c>
      <c r="H2013" t="s">
        <v>12</v>
      </c>
    </row>
    <row r="2014" spans="1:8" x14ac:dyDescent="0.25">
      <c r="A2014" t="s">
        <v>8</v>
      </c>
      <c r="B2014">
        <v>15</v>
      </c>
      <c r="C2014">
        <v>-12.090999999999999</v>
      </c>
      <c r="D2014">
        <v>0.17399999999999999</v>
      </c>
      <c r="E2014">
        <v>-7.5860000000000003</v>
      </c>
      <c r="F2014">
        <v>0</v>
      </c>
      <c r="G2014" s="1">
        <v>42183</v>
      </c>
      <c r="H2014" t="s">
        <v>12</v>
      </c>
    </row>
    <row r="2015" spans="1:8" x14ac:dyDescent="0.25">
      <c r="A2015" t="s">
        <v>8</v>
      </c>
      <c r="B2015">
        <v>16</v>
      </c>
      <c r="C2015">
        <v>-13.603999999999999</v>
      </c>
      <c r="D2015">
        <v>0.16700000000000001</v>
      </c>
      <c r="E2015">
        <v>-7.7709999999999999</v>
      </c>
      <c r="F2015">
        <v>0</v>
      </c>
      <c r="G2015" s="1">
        <v>42183</v>
      </c>
      <c r="H2015" t="s">
        <v>12</v>
      </c>
    </row>
    <row r="2016" spans="1:8" x14ac:dyDescent="0.25">
      <c r="A2016" t="s">
        <v>8</v>
      </c>
      <c r="B2016">
        <v>1</v>
      </c>
      <c r="C2016">
        <v>-1.5</v>
      </c>
      <c r="D2016">
        <v>1.8939999999999999</v>
      </c>
      <c r="E2016">
        <v>2.7730000000000001</v>
      </c>
      <c r="F2016">
        <v>0</v>
      </c>
      <c r="G2016" s="1">
        <v>42133</v>
      </c>
      <c r="H2016" t="s">
        <v>12</v>
      </c>
    </row>
    <row r="2017" spans="1:8" x14ac:dyDescent="0.25">
      <c r="A2017" t="s">
        <v>8</v>
      </c>
      <c r="B2017">
        <v>12</v>
      </c>
      <c r="C2017">
        <v>-3.8490000000000002</v>
      </c>
      <c r="D2017">
        <v>0.185</v>
      </c>
      <c r="E2017">
        <v>-7.3239999999999998</v>
      </c>
      <c r="F2017">
        <v>0</v>
      </c>
      <c r="G2017" s="1">
        <v>42175</v>
      </c>
      <c r="H2017" t="s">
        <v>12</v>
      </c>
    </row>
    <row r="2018" spans="1:8" x14ac:dyDescent="0.25">
      <c r="A2018" t="s">
        <v>8</v>
      </c>
      <c r="B2018">
        <v>3</v>
      </c>
      <c r="C2018">
        <v>-6.0389999999999997</v>
      </c>
      <c r="D2018">
        <v>0.36199999999999999</v>
      </c>
      <c r="E2018">
        <v>-4.4160000000000004</v>
      </c>
      <c r="F2018">
        <v>0</v>
      </c>
      <c r="G2018" s="1">
        <v>42133</v>
      </c>
      <c r="H2018" t="s">
        <v>12</v>
      </c>
    </row>
    <row r="2019" spans="1:8" x14ac:dyDescent="0.25">
      <c r="A2019" t="s">
        <v>8</v>
      </c>
      <c r="B2019">
        <v>4</v>
      </c>
      <c r="C2019">
        <v>-8.3089999999999993</v>
      </c>
      <c r="D2019">
        <v>0.308</v>
      </c>
      <c r="E2019">
        <v>-5.1139999999999999</v>
      </c>
      <c r="F2019">
        <v>0</v>
      </c>
      <c r="G2019" s="1">
        <v>42133</v>
      </c>
      <c r="H2019" t="s">
        <v>12</v>
      </c>
    </row>
    <row r="2020" spans="1:8" x14ac:dyDescent="0.25">
      <c r="A2020" t="s">
        <v>8</v>
      </c>
      <c r="B2020">
        <v>5</v>
      </c>
      <c r="C2020">
        <v>-11.335000000000001</v>
      </c>
      <c r="D2020">
        <v>0.25</v>
      </c>
      <c r="E2020">
        <v>-6.0289999999999999</v>
      </c>
      <c r="F2020">
        <v>0</v>
      </c>
      <c r="G2020" s="1">
        <v>42133</v>
      </c>
      <c r="H2020" t="s">
        <v>12</v>
      </c>
    </row>
    <row r="2021" spans="1:8" x14ac:dyDescent="0.25">
      <c r="A2021" t="s">
        <v>8</v>
      </c>
      <c r="B2021">
        <v>6</v>
      </c>
      <c r="C2021">
        <v>-8.3089999999999993</v>
      </c>
      <c r="D2021">
        <v>0.32100000000000001</v>
      </c>
      <c r="E2021">
        <v>-4.9359999999999999</v>
      </c>
      <c r="F2021">
        <v>0</v>
      </c>
      <c r="G2021" s="1">
        <v>42133</v>
      </c>
      <c r="H2021" t="s">
        <v>12</v>
      </c>
    </row>
    <row r="2022" spans="1:8" x14ac:dyDescent="0.25">
      <c r="A2022" t="s">
        <v>8</v>
      </c>
      <c r="B2022">
        <v>7</v>
      </c>
      <c r="C2022">
        <v>-6.7960000000000003</v>
      </c>
      <c r="D2022">
        <v>0.36799999999999999</v>
      </c>
      <c r="E2022">
        <v>-4.3470000000000004</v>
      </c>
      <c r="F2022">
        <v>0</v>
      </c>
      <c r="G2022" s="1">
        <v>42133</v>
      </c>
      <c r="H2022" t="s">
        <v>12</v>
      </c>
    </row>
    <row r="2023" spans="1:8" x14ac:dyDescent="0.25">
      <c r="A2023" t="s">
        <v>8</v>
      </c>
      <c r="B2023">
        <v>8</v>
      </c>
      <c r="C2023">
        <v>-6.0389999999999997</v>
      </c>
      <c r="D2023">
        <v>0.45700000000000002</v>
      </c>
      <c r="E2023">
        <v>-3.4020000000000001</v>
      </c>
      <c r="F2023">
        <v>0</v>
      </c>
      <c r="G2023" s="1">
        <v>42133</v>
      </c>
      <c r="H2023" t="s">
        <v>12</v>
      </c>
    </row>
    <row r="2024" spans="1:8" x14ac:dyDescent="0.25">
      <c r="A2024" t="s">
        <v>8</v>
      </c>
      <c r="B2024">
        <v>9</v>
      </c>
      <c r="C2024">
        <v>-7.5519999999999996</v>
      </c>
      <c r="D2024">
        <v>0.46400000000000002</v>
      </c>
      <c r="E2024">
        <v>-3.3370000000000002</v>
      </c>
      <c r="F2024">
        <v>0</v>
      </c>
      <c r="G2024" s="1">
        <v>42133</v>
      </c>
      <c r="H2024" t="s">
        <v>12</v>
      </c>
    </row>
    <row r="2025" spans="1:8" x14ac:dyDescent="0.25">
      <c r="A2025" t="s">
        <v>8</v>
      </c>
      <c r="B2025">
        <v>10</v>
      </c>
      <c r="C2025">
        <v>-10.577999999999999</v>
      </c>
      <c r="D2025">
        <v>0.377</v>
      </c>
      <c r="E2025">
        <v>-4.2350000000000003</v>
      </c>
      <c r="F2025">
        <v>0</v>
      </c>
      <c r="G2025" s="1">
        <v>42133</v>
      </c>
      <c r="H2025" t="s">
        <v>12</v>
      </c>
    </row>
    <row r="2026" spans="1:8" x14ac:dyDescent="0.25">
      <c r="A2026" t="s">
        <v>8</v>
      </c>
      <c r="B2026">
        <v>11</v>
      </c>
      <c r="C2026">
        <v>-11.335000000000001</v>
      </c>
      <c r="D2026">
        <v>0.28499999999999998</v>
      </c>
      <c r="E2026">
        <v>-5.4550000000000001</v>
      </c>
      <c r="F2026">
        <v>0</v>
      </c>
      <c r="G2026" s="1">
        <v>42133</v>
      </c>
      <c r="H2026" t="s">
        <v>12</v>
      </c>
    </row>
    <row r="2027" spans="1:8" x14ac:dyDescent="0.25">
      <c r="A2027" t="s">
        <v>8</v>
      </c>
      <c r="B2027">
        <v>12</v>
      </c>
      <c r="C2027">
        <v>-14.361000000000001</v>
      </c>
      <c r="D2027">
        <v>0.222</v>
      </c>
      <c r="E2027">
        <v>-6.5270000000000001</v>
      </c>
      <c r="F2027">
        <v>0</v>
      </c>
      <c r="G2027" s="1">
        <v>42133</v>
      </c>
      <c r="H2027" t="s">
        <v>12</v>
      </c>
    </row>
    <row r="2028" spans="1:8" x14ac:dyDescent="0.25">
      <c r="A2028" t="s">
        <v>8</v>
      </c>
      <c r="B2028">
        <v>13</v>
      </c>
      <c r="C2028">
        <v>-17.387</v>
      </c>
      <c r="D2028">
        <v>0.20699999999999999</v>
      </c>
      <c r="E2028">
        <v>-6.8380000000000001</v>
      </c>
      <c r="F2028">
        <v>0</v>
      </c>
      <c r="G2028" s="1">
        <v>42133</v>
      </c>
      <c r="H2028" t="s">
        <v>12</v>
      </c>
    </row>
    <row r="2029" spans="1:8" x14ac:dyDescent="0.25">
      <c r="A2029" t="s">
        <v>8</v>
      </c>
      <c r="B2029">
        <v>14</v>
      </c>
      <c r="C2029">
        <v>-15.874000000000001</v>
      </c>
      <c r="D2029">
        <v>0.24099999999999999</v>
      </c>
      <c r="E2029">
        <v>-6.1769999999999996</v>
      </c>
      <c r="F2029">
        <v>0</v>
      </c>
      <c r="G2029" s="1">
        <v>42133</v>
      </c>
      <c r="H2029" t="s">
        <v>12</v>
      </c>
    </row>
    <row r="2030" spans="1:8" x14ac:dyDescent="0.25">
      <c r="A2030" t="s">
        <v>8</v>
      </c>
      <c r="B2030">
        <v>15</v>
      </c>
      <c r="C2030">
        <v>-12.848000000000001</v>
      </c>
      <c r="D2030">
        <v>0.29099999999999998</v>
      </c>
      <c r="E2030">
        <v>-5.3579999999999997</v>
      </c>
      <c r="F2030">
        <v>0</v>
      </c>
      <c r="G2030" s="1">
        <v>42133</v>
      </c>
      <c r="H2030" t="s">
        <v>12</v>
      </c>
    </row>
    <row r="2031" spans="1:8" x14ac:dyDescent="0.25">
      <c r="A2031" t="s">
        <v>8</v>
      </c>
      <c r="B2031">
        <v>16</v>
      </c>
      <c r="C2031">
        <v>-10.577999999999999</v>
      </c>
      <c r="D2031">
        <v>0.33800000000000002</v>
      </c>
      <c r="E2031">
        <v>-4.7160000000000002</v>
      </c>
      <c r="F2031">
        <v>0</v>
      </c>
      <c r="G2031" s="1">
        <v>42133</v>
      </c>
      <c r="H2031" t="s">
        <v>12</v>
      </c>
    </row>
    <row r="2032" spans="1:8" x14ac:dyDescent="0.25">
      <c r="A2032" t="s">
        <v>8</v>
      </c>
      <c r="B2032">
        <v>1</v>
      </c>
      <c r="C2032">
        <v>3.0510000000000002</v>
      </c>
      <c r="D2032">
        <v>0.57799999999999996</v>
      </c>
      <c r="E2032">
        <v>-2.3820000000000001</v>
      </c>
      <c r="F2032">
        <v>0</v>
      </c>
      <c r="G2032" s="1">
        <v>42138</v>
      </c>
      <c r="H2032" t="s">
        <v>12</v>
      </c>
    </row>
    <row r="2033" spans="1:8" x14ac:dyDescent="0.25">
      <c r="A2033" t="s">
        <v>8</v>
      </c>
      <c r="B2033">
        <v>2</v>
      </c>
      <c r="C2033">
        <v>5.319</v>
      </c>
      <c r="D2033">
        <v>0.39</v>
      </c>
      <c r="E2033">
        <v>-4.0869999999999997</v>
      </c>
      <c r="F2033">
        <v>0</v>
      </c>
      <c r="G2033" s="1">
        <v>42138</v>
      </c>
      <c r="H2033" t="s">
        <v>12</v>
      </c>
    </row>
    <row r="2034" spans="1:8" x14ac:dyDescent="0.25">
      <c r="A2034" t="s">
        <v>8</v>
      </c>
      <c r="B2034">
        <v>3</v>
      </c>
      <c r="C2034">
        <v>7.5869999999999997</v>
      </c>
      <c r="D2034">
        <v>0.27500000000000002</v>
      </c>
      <c r="E2034">
        <v>-5.5990000000000002</v>
      </c>
      <c r="F2034">
        <v>0</v>
      </c>
      <c r="G2034" s="1">
        <v>42138</v>
      </c>
      <c r="H2034" t="s">
        <v>12</v>
      </c>
    </row>
    <row r="2035" spans="1:8" x14ac:dyDescent="0.25">
      <c r="A2035" t="s">
        <v>8</v>
      </c>
      <c r="B2035">
        <v>4</v>
      </c>
      <c r="C2035">
        <v>8.343</v>
      </c>
      <c r="D2035">
        <v>0.26100000000000001</v>
      </c>
      <c r="E2035">
        <v>-5.84</v>
      </c>
      <c r="F2035">
        <v>0</v>
      </c>
      <c r="G2035" s="1">
        <v>42138</v>
      </c>
      <c r="H2035" t="s">
        <v>12</v>
      </c>
    </row>
    <row r="2036" spans="1:8" x14ac:dyDescent="0.25">
      <c r="A2036" t="s">
        <v>8</v>
      </c>
      <c r="B2036">
        <v>5</v>
      </c>
      <c r="C2036">
        <v>5.319</v>
      </c>
      <c r="D2036">
        <v>0.35899999999999999</v>
      </c>
      <c r="E2036">
        <v>-4.4539999999999997</v>
      </c>
      <c r="F2036">
        <v>0</v>
      </c>
      <c r="G2036" s="1">
        <v>42138</v>
      </c>
      <c r="H2036" t="s">
        <v>12</v>
      </c>
    </row>
    <row r="2037" spans="1:8" x14ac:dyDescent="0.25">
      <c r="A2037" t="s">
        <v>8</v>
      </c>
      <c r="B2037">
        <v>6</v>
      </c>
      <c r="C2037">
        <v>3.0510000000000002</v>
      </c>
      <c r="D2037">
        <v>0.60799999999999998</v>
      </c>
      <c r="E2037">
        <v>-2.16</v>
      </c>
      <c r="F2037">
        <v>0</v>
      </c>
      <c r="G2037" s="1">
        <v>42138</v>
      </c>
      <c r="H2037" t="s">
        <v>12</v>
      </c>
    </row>
    <row r="2038" spans="1:8" x14ac:dyDescent="0.25">
      <c r="A2038" t="s">
        <v>8</v>
      </c>
      <c r="B2038">
        <v>7</v>
      </c>
      <c r="C2038">
        <v>1.5389999999999999</v>
      </c>
      <c r="D2038">
        <v>0.95</v>
      </c>
      <c r="E2038">
        <v>-0.221</v>
      </c>
      <c r="F2038">
        <v>0</v>
      </c>
      <c r="G2038" s="1">
        <v>42138</v>
      </c>
      <c r="H2038" t="s">
        <v>12</v>
      </c>
    </row>
    <row r="2039" spans="1:8" x14ac:dyDescent="0.25">
      <c r="A2039" t="s">
        <v>8</v>
      </c>
      <c r="B2039">
        <v>8</v>
      </c>
      <c r="C2039">
        <v>-1.4850000000000001</v>
      </c>
      <c r="D2039">
        <v>3.2909999999999999</v>
      </c>
      <c r="E2039">
        <v>5.1740000000000004</v>
      </c>
      <c r="F2039">
        <v>0</v>
      </c>
      <c r="G2039" s="1">
        <v>42138</v>
      </c>
      <c r="H2039" t="s">
        <v>12</v>
      </c>
    </row>
    <row r="2040" spans="1:8" x14ac:dyDescent="0.25">
      <c r="A2040" t="s">
        <v>8</v>
      </c>
      <c r="B2040">
        <v>12</v>
      </c>
      <c r="C2040">
        <v>-3.85</v>
      </c>
      <c r="D2040">
        <v>0.36099999999999999</v>
      </c>
      <c r="E2040">
        <v>-4.4260000000000002</v>
      </c>
      <c r="F2040">
        <v>0</v>
      </c>
      <c r="G2040" s="1">
        <v>42149</v>
      </c>
      <c r="H2040" t="s">
        <v>12</v>
      </c>
    </row>
    <row r="2041" spans="1:8" x14ac:dyDescent="0.25">
      <c r="A2041" t="s">
        <v>8</v>
      </c>
      <c r="B2041">
        <v>10</v>
      </c>
      <c r="C2041">
        <v>-1.4850000000000001</v>
      </c>
      <c r="D2041">
        <v>0.54300000000000004</v>
      </c>
      <c r="E2041">
        <v>-2.649</v>
      </c>
      <c r="F2041">
        <v>0</v>
      </c>
      <c r="G2041" s="1">
        <v>42138</v>
      </c>
      <c r="H2041" t="s">
        <v>12</v>
      </c>
    </row>
    <row r="2042" spans="1:8" x14ac:dyDescent="0.25">
      <c r="A2042" t="s">
        <v>8</v>
      </c>
      <c r="B2042">
        <v>11</v>
      </c>
      <c r="C2042">
        <v>-0.72899999999999998</v>
      </c>
      <c r="D2042">
        <v>12.282</v>
      </c>
      <c r="E2042">
        <v>10.893000000000001</v>
      </c>
      <c r="F2042">
        <v>0</v>
      </c>
      <c r="G2042" s="1">
        <v>42138</v>
      </c>
      <c r="H2042" t="s">
        <v>12</v>
      </c>
    </row>
    <row r="2043" spans="1:8" x14ac:dyDescent="0.25">
      <c r="A2043" t="s">
        <v>8</v>
      </c>
      <c r="B2043">
        <v>12</v>
      </c>
      <c r="C2043">
        <v>0.78300000000000003</v>
      </c>
      <c r="D2043">
        <v>25.472999999999999</v>
      </c>
      <c r="E2043">
        <v>14.061</v>
      </c>
      <c r="F2043">
        <v>0</v>
      </c>
      <c r="G2043" s="1">
        <v>42138</v>
      </c>
      <c r="H2043" t="s">
        <v>12</v>
      </c>
    </row>
    <row r="2044" spans="1:8" x14ac:dyDescent="0.25">
      <c r="A2044" t="s">
        <v>8</v>
      </c>
      <c r="B2044">
        <v>13</v>
      </c>
      <c r="C2044">
        <v>-0.72899999999999998</v>
      </c>
      <c r="D2044">
        <v>12.303000000000001</v>
      </c>
      <c r="E2044">
        <v>10.9</v>
      </c>
      <c r="F2044">
        <v>0</v>
      </c>
      <c r="G2044" s="1">
        <v>42138</v>
      </c>
      <c r="H2044" t="s">
        <v>12</v>
      </c>
    </row>
    <row r="2045" spans="1:8" x14ac:dyDescent="0.25">
      <c r="A2045" t="s">
        <v>8</v>
      </c>
      <c r="B2045">
        <v>14</v>
      </c>
      <c r="C2045">
        <v>-2.9969999999999999</v>
      </c>
      <c r="D2045">
        <v>0.40400000000000003</v>
      </c>
      <c r="E2045">
        <v>-3.94</v>
      </c>
      <c r="F2045">
        <v>0</v>
      </c>
      <c r="G2045" s="1">
        <v>42138</v>
      </c>
      <c r="H2045" t="s">
        <v>12</v>
      </c>
    </row>
    <row r="2046" spans="1:8" x14ac:dyDescent="0.25">
      <c r="A2046" t="s">
        <v>8</v>
      </c>
      <c r="B2046">
        <v>15</v>
      </c>
      <c r="C2046">
        <v>-6.0209999999999999</v>
      </c>
      <c r="D2046">
        <v>0.51100000000000001</v>
      </c>
      <c r="E2046">
        <v>-2.9159999999999999</v>
      </c>
      <c r="F2046">
        <v>0</v>
      </c>
      <c r="G2046" s="1">
        <v>42138</v>
      </c>
      <c r="H2046" t="s">
        <v>12</v>
      </c>
    </row>
    <row r="2047" spans="1:8" x14ac:dyDescent="0.25">
      <c r="A2047" t="s">
        <v>8</v>
      </c>
      <c r="B2047">
        <v>16</v>
      </c>
      <c r="C2047">
        <v>-7.5330000000000004</v>
      </c>
      <c r="D2047">
        <v>0.34599999999999997</v>
      </c>
      <c r="E2047">
        <v>-4.6109999999999998</v>
      </c>
      <c r="F2047">
        <v>0</v>
      </c>
      <c r="G2047" s="1">
        <v>42138</v>
      </c>
      <c r="H2047" t="s">
        <v>12</v>
      </c>
    </row>
    <row r="2048" spans="1:8" x14ac:dyDescent="0.25">
      <c r="A2048" t="s">
        <v>8</v>
      </c>
      <c r="B2048">
        <v>1</v>
      </c>
      <c r="C2048">
        <v>-6.1269999999999998</v>
      </c>
      <c r="D2048">
        <v>0.503</v>
      </c>
      <c r="E2048">
        <v>-2.9809999999999999</v>
      </c>
      <c r="F2048">
        <v>0</v>
      </c>
      <c r="G2048" s="1">
        <v>42144</v>
      </c>
      <c r="H2048" t="s">
        <v>12</v>
      </c>
    </row>
    <row r="2049" spans="1:8" x14ac:dyDescent="0.25">
      <c r="A2049" t="s">
        <v>8</v>
      </c>
      <c r="B2049">
        <v>12</v>
      </c>
      <c r="C2049">
        <v>-3.0339999999999998</v>
      </c>
      <c r="D2049">
        <v>0.374</v>
      </c>
      <c r="E2049">
        <v>-4.2759999999999998</v>
      </c>
      <c r="F2049">
        <v>0</v>
      </c>
      <c r="G2049" s="1">
        <v>42155</v>
      </c>
      <c r="H2049" t="s">
        <v>12</v>
      </c>
    </row>
    <row r="2050" spans="1:8" x14ac:dyDescent="0.25">
      <c r="A2050" t="s">
        <v>8</v>
      </c>
      <c r="B2050">
        <v>3</v>
      </c>
      <c r="C2050">
        <v>-2.3260000000000001</v>
      </c>
      <c r="D2050">
        <v>0.36699999999999999</v>
      </c>
      <c r="E2050">
        <v>-4.3490000000000002</v>
      </c>
      <c r="F2050">
        <v>0</v>
      </c>
      <c r="G2050" s="1">
        <v>42144</v>
      </c>
      <c r="H2050" t="s">
        <v>12</v>
      </c>
    </row>
    <row r="2051" spans="1:8" x14ac:dyDescent="0.25">
      <c r="A2051" t="s">
        <v>8</v>
      </c>
      <c r="B2051">
        <v>4</v>
      </c>
      <c r="C2051">
        <v>0.71399999999999997</v>
      </c>
      <c r="D2051">
        <v>18.972999999999999</v>
      </c>
      <c r="E2051">
        <v>12.781000000000001</v>
      </c>
      <c r="F2051">
        <v>0</v>
      </c>
      <c r="G2051" s="1">
        <v>42144</v>
      </c>
      <c r="H2051" t="s">
        <v>12</v>
      </c>
    </row>
    <row r="2052" spans="1:8" x14ac:dyDescent="0.25">
      <c r="A2052" t="s">
        <v>8</v>
      </c>
      <c r="B2052">
        <v>5</v>
      </c>
      <c r="C2052">
        <v>2.9950000000000001</v>
      </c>
      <c r="D2052">
        <v>0.222</v>
      </c>
      <c r="E2052">
        <v>-6.532</v>
      </c>
      <c r="F2052">
        <v>0</v>
      </c>
      <c r="G2052" s="1">
        <v>42144</v>
      </c>
      <c r="H2052" t="s">
        <v>12</v>
      </c>
    </row>
    <row r="2053" spans="1:8" x14ac:dyDescent="0.25">
      <c r="A2053" t="s">
        <v>8</v>
      </c>
      <c r="B2053">
        <v>6</v>
      </c>
      <c r="C2053">
        <v>1.4750000000000001</v>
      </c>
      <c r="D2053">
        <v>0.93500000000000005</v>
      </c>
      <c r="E2053">
        <v>-0.29299999999999998</v>
      </c>
      <c r="F2053">
        <v>9.4E-2</v>
      </c>
      <c r="G2053" s="1">
        <v>42144</v>
      </c>
      <c r="H2053" t="s">
        <v>12</v>
      </c>
    </row>
    <row r="2054" spans="1:8" x14ac:dyDescent="0.25">
      <c r="A2054" t="s">
        <v>8</v>
      </c>
      <c r="B2054">
        <v>7</v>
      </c>
      <c r="C2054">
        <v>-1.5660000000000001</v>
      </c>
      <c r="D2054">
        <v>1.613</v>
      </c>
      <c r="E2054">
        <v>2.077</v>
      </c>
      <c r="F2054">
        <v>0</v>
      </c>
      <c r="G2054" s="1">
        <v>42144</v>
      </c>
      <c r="H2054" t="s">
        <v>12</v>
      </c>
    </row>
    <row r="2055" spans="1:8" x14ac:dyDescent="0.25">
      <c r="A2055" t="s">
        <v>8</v>
      </c>
      <c r="B2055">
        <v>8</v>
      </c>
      <c r="C2055">
        <v>-2.3260000000000001</v>
      </c>
      <c r="D2055">
        <v>1.028</v>
      </c>
      <c r="E2055">
        <v>0.11899999999999999</v>
      </c>
      <c r="F2055">
        <v>0</v>
      </c>
      <c r="G2055" s="1">
        <v>42144</v>
      </c>
      <c r="H2055" t="s">
        <v>12</v>
      </c>
    </row>
    <row r="2056" spans="1:8" x14ac:dyDescent="0.25">
      <c r="A2056" t="s">
        <v>8</v>
      </c>
      <c r="B2056">
        <v>9</v>
      </c>
      <c r="C2056">
        <v>-4.5999999999999999E-2</v>
      </c>
      <c r="D2056">
        <v>43.390999999999998</v>
      </c>
      <c r="E2056">
        <v>16.373999999999999</v>
      </c>
      <c r="F2056">
        <v>0.129</v>
      </c>
      <c r="G2056" s="1">
        <v>42144</v>
      </c>
      <c r="H2056" t="s">
        <v>12</v>
      </c>
    </row>
    <row r="2057" spans="1:8" x14ac:dyDescent="0.25">
      <c r="A2057" t="s">
        <v>8</v>
      </c>
      <c r="B2057">
        <v>10</v>
      </c>
      <c r="C2057">
        <v>2.9950000000000001</v>
      </c>
      <c r="D2057">
        <v>0.29899999999999999</v>
      </c>
      <c r="E2057">
        <v>-5.2460000000000004</v>
      </c>
      <c r="F2057">
        <v>0</v>
      </c>
      <c r="G2057" s="1">
        <v>42144</v>
      </c>
      <c r="H2057" t="s">
        <v>12</v>
      </c>
    </row>
    <row r="2058" spans="1:8" x14ac:dyDescent="0.25">
      <c r="A2058" t="s">
        <v>8</v>
      </c>
      <c r="B2058">
        <v>11</v>
      </c>
      <c r="C2058">
        <v>4.5149999999999997</v>
      </c>
      <c r="D2058">
        <v>0.32100000000000001</v>
      </c>
      <c r="E2058">
        <v>-4.9370000000000003</v>
      </c>
      <c r="F2058">
        <v>0</v>
      </c>
      <c r="G2058" s="1">
        <v>42144</v>
      </c>
      <c r="H2058" t="s">
        <v>12</v>
      </c>
    </row>
    <row r="2059" spans="1:8" x14ac:dyDescent="0.25">
      <c r="A2059" t="s">
        <v>8</v>
      </c>
      <c r="B2059">
        <v>12</v>
      </c>
      <c r="C2059">
        <v>6.7949999999999999</v>
      </c>
      <c r="D2059">
        <v>0.26400000000000001</v>
      </c>
      <c r="E2059">
        <v>-5.7919999999999998</v>
      </c>
      <c r="F2059">
        <v>0</v>
      </c>
      <c r="G2059" s="1">
        <v>42144</v>
      </c>
      <c r="H2059" t="s">
        <v>12</v>
      </c>
    </row>
    <row r="2060" spans="1:8" x14ac:dyDescent="0.25">
      <c r="A2060" t="s">
        <v>8</v>
      </c>
      <c r="B2060">
        <v>13</v>
      </c>
      <c r="C2060">
        <v>10.596</v>
      </c>
      <c r="D2060">
        <v>0.33</v>
      </c>
      <c r="E2060">
        <v>-4.8209999999999997</v>
      </c>
      <c r="F2060">
        <v>0</v>
      </c>
      <c r="G2060" s="1">
        <v>42144</v>
      </c>
      <c r="H2060" t="s">
        <v>12</v>
      </c>
    </row>
    <row r="2061" spans="1:8" x14ac:dyDescent="0.25">
      <c r="A2061" t="s">
        <v>8</v>
      </c>
      <c r="B2061">
        <v>14</v>
      </c>
      <c r="C2061">
        <v>9.0760000000000005</v>
      </c>
      <c r="D2061">
        <v>0.31</v>
      </c>
      <c r="E2061">
        <v>-5.0880000000000001</v>
      </c>
      <c r="F2061">
        <v>0</v>
      </c>
      <c r="G2061" s="1">
        <v>42144</v>
      </c>
      <c r="H2061" t="s">
        <v>12</v>
      </c>
    </row>
    <row r="2062" spans="1:8" x14ac:dyDescent="0.25">
      <c r="A2062" t="s">
        <v>8</v>
      </c>
      <c r="B2062">
        <v>15</v>
      </c>
      <c r="C2062">
        <v>5.2750000000000004</v>
      </c>
      <c r="D2062">
        <v>0.28599999999999998</v>
      </c>
      <c r="E2062">
        <v>-5.44</v>
      </c>
      <c r="F2062">
        <v>0</v>
      </c>
      <c r="G2062" s="1">
        <v>42144</v>
      </c>
      <c r="H2062" t="s">
        <v>12</v>
      </c>
    </row>
    <row r="2063" spans="1:8" x14ac:dyDescent="0.25">
      <c r="A2063" t="s">
        <v>8</v>
      </c>
      <c r="B2063">
        <v>16</v>
      </c>
      <c r="C2063">
        <v>2.9950000000000001</v>
      </c>
      <c r="D2063">
        <v>0.26500000000000001</v>
      </c>
      <c r="E2063">
        <v>-5.7629999999999999</v>
      </c>
      <c r="F2063">
        <v>0</v>
      </c>
      <c r="G2063" s="1">
        <v>42144</v>
      </c>
      <c r="H2063" t="s">
        <v>12</v>
      </c>
    </row>
    <row r="2064" spans="1:8" x14ac:dyDescent="0.25">
      <c r="A2064" t="s">
        <v>8</v>
      </c>
      <c r="B2064">
        <v>1</v>
      </c>
      <c r="C2064">
        <v>-2.3290000000000002</v>
      </c>
      <c r="D2064">
        <v>0.76900000000000002</v>
      </c>
      <c r="E2064">
        <v>-1.143</v>
      </c>
      <c r="F2064">
        <v>0</v>
      </c>
      <c r="G2064" s="1">
        <v>42149</v>
      </c>
      <c r="H2064" t="s">
        <v>12</v>
      </c>
    </row>
    <row r="2065" spans="1:8" x14ac:dyDescent="0.25">
      <c r="A2065" t="s">
        <v>8</v>
      </c>
      <c r="B2065">
        <v>2</v>
      </c>
      <c r="C2065">
        <v>-4.7E-2</v>
      </c>
      <c r="D2065">
        <v>3.887</v>
      </c>
      <c r="E2065">
        <v>5.8959999999999999</v>
      </c>
      <c r="F2065">
        <v>0</v>
      </c>
      <c r="G2065" s="1">
        <v>42149</v>
      </c>
      <c r="H2065" t="s">
        <v>12</v>
      </c>
    </row>
    <row r="2066" spans="1:8" x14ac:dyDescent="0.25">
      <c r="A2066" t="s">
        <v>8</v>
      </c>
      <c r="B2066">
        <v>3</v>
      </c>
      <c r="C2066">
        <v>2.9950000000000001</v>
      </c>
      <c r="D2066">
        <v>0.36199999999999999</v>
      </c>
      <c r="E2066">
        <v>-4.4139999999999997</v>
      </c>
      <c r="F2066">
        <v>0</v>
      </c>
      <c r="G2066" s="1">
        <v>42149</v>
      </c>
      <c r="H2066" t="s">
        <v>12</v>
      </c>
    </row>
    <row r="2067" spans="1:8" x14ac:dyDescent="0.25">
      <c r="A2067" t="s">
        <v>8</v>
      </c>
      <c r="B2067">
        <v>4</v>
      </c>
      <c r="C2067">
        <v>3.7549999999999999</v>
      </c>
      <c r="D2067">
        <v>0.23300000000000001</v>
      </c>
      <c r="E2067">
        <v>-6.3239999999999998</v>
      </c>
      <c r="F2067">
        <v>0</v>
      </c>
      <c r="G2067" s="1">
        <v>42149</v>
      </c>
      <c r="H2067" t="s">
        <v>12</v>
      </c>
    </row>
    <row r="2068" spans="1:8" x14ac:dyDescent="0.25">
      <c r="A2068" t="s">
        <v>8</v>
      </c>
      <c r="B2068">
        <v>5</v>
      </c>
      <c r="C2068">
        <v>0.71299999999999997</v>
      </c>
      <c r="D2068">
        <v>4.6420000000000003</v>
      </c>
      <c r="E2068">
        <v>6.6669999999999998</v>
      </c>
      <c r="F2068">
        <v>0</v>
      </c>
      <c r="G2068" s="1">
        <v>42149</v>
      </c>
      <c r="H2068" t="s">
        <v>12</v>
      </c>
    </row>
    <row r="2069" spans="1:8" x14ac:dyDescent="0.25">
      <c r="A2069" t="s">
        <v>8</v>
      </c>
      <c r="B2069">
        <v>6</v>
      </c>
      <c r="C2069">
        <v>-1.5680000000000001</v>
      </c>
      <c r="D2069">
        <v>1.788</v>
      </c>
      <c r="E2069">
        <v>2.524</v>
      </c>
      <c r="F2069">
        <v>0</v>
      </c>
      <c r="G2069" s="1">
        <v>42149</v>
      </c>
      <c r="H2069" t="s">
        <v>12</v>
      </c>
    </row>
    <row r="2070" spans="1:8" x14ac:dyDescent="0.25">
      <c r="A2070" t="s">
        <v>8</v>
      </c>
      <c r="B2070">
        <v>14</v>
      </c>
      <c r="C2070">
        <v>-3.7919999999999998</v>
      </c>
      <c r="D2070">
        <v>0.222</v>
      </c>
      <c r="E2070">
        <v>-6.5449999999999999</v>
      </c>
      <c r="F2070">
        <v>0.20300000000000001</v>
      </c>
      <c r="G2070" s="1">
        <v>42219</v>
      </c>
      <c r="H2070" t="s">
        <v>12</v>
      </c>
    </row>
    <row r="2071" spans="1:8" x14ac:dyDescent="0.25">
      <c r="A2071" t="s">
        <v>8</v>
      </c>
      <c r="B2071">
        <v>8</v>
      </c>
      <c r="C2071">
        <v>-6.1310000000000002</v>
      </c>
      <c r="D2071">
        <v>0.36199999999999999</v>
      </c>
      <c r="E2071">
        <v>-4.4119999999999999</v>
      </c>
      <c r="F2071">
        <v>0</v>
      </c>
      <c r="G2071" s="1">
        <v>42149</v>
      </c>
      <c r="H2071" t="s">
        <v>12</v>
      </c>
    </row>
    <row r="2072" spans="1:8" x14ac:dyDescent="0.25">
      <c r="A2072" t="s">
        <v>8</v>
      </c>
      <c r="B2072">
        <v>9</v>
      </c>
      <c r="C2072">
        <v>-9.173</v>
      </c>
      <c r="D2072">
        <v>0.29599999999999999</v>
      </c>
      <c r="E2072">
        <v>-5.2930000000000001</v>
      </c>
      <c r="F2072">
        <v>0</v>
      </c>
      <c r="G2072" s="1">
        <v>42149</v>
      </c>
      <c r="H2072" t="s">
        <v>12</v>
      </c>
    </row>
    <row r="2073" spans="1:8" x14ac:dyDescent="0.25">
      <c r="A2073" t="s">
        <v>8</v>
      </c>
      <c r="B2073">
        <v>10</v>
      </c>
      <c r="C2073">
        <v>-6.1310000000000002</v>
      </c>
      <c r="D2073">
        <v>0.35</v>
      </c>
      <c r="E2073">
        <v>-4.5529999999999999</v>
      </c>
      <c r="F2073">
        <v>0</v>
      </c>
      <c r="G2073" s="1">
        <v>42149</v>
      </c>
      <c r="H2073" t="s">
        <v>12</v>
      </c>
    </row>
    <row r="2074" spans="1:8" x14ac:dyDescent="0.25">
      <c r="A2074" t="s">
        <v>8</v>
      </c>
      <c r="B2074">
        <v>11</v>
      </c>
      <c r="C2074">
        <v>-5.3710000000000004</v>
      </c>
      <c r="D2074">
        <v>0.35499999999999998</v>
      </c>
      <c r="E2074">
        <v>-4.4960000000000004</v>
      </c>
      <c r="F2074">
        <v>0</v>
      </c>
      <c r="G2074" s="1">
        <v>42149</v>
      </c>
      <c r="H2074" t="s">
        <v>12</v>
      </c>
    </row>
    <row r="2075" spans="1:8" x14ac:dyDescent="0.25">
      <c r="A2075" t="s">
        <v>8</v>
      </c>
      <c r="B2075">
        <v>14</v>
      </c>
      <c r="C2075">
        <v>-4.55</v>
      </c>
      <c r="D2075">
        <v>0.20799999999999999</v>
      </c>
      <c r="E2075">
        <v>-6.8129999999999997</v>
      </c>
      <c r="F2075">
        <v>0</v>
      </c>
      <c r="G2075" s="1">
        <v>42246</v>
      </c>
      <c r="H2075" t="s">
        <v>12</v>
      </c>
    </row>
    <row r="2076" spans="1:8" x14ac:dyDescent="0.25">
      <c r="A2076" t="s">
        <v>8</v>
      </c>
      <c r="B2076">
        <v>13</v>
      </c>
      <c r="C2076">
        <v>-5.3710000000000004</v>
      </c>
      <c r="D2076">
        <v>0.42499999999999999</v>
      </c>
      <c r="E2076">
        <v>-3.7170000000000001</v>
      </c>
      <c r="F2076">
        <v>0</v>
      </c>
      <c r="G2076" s="1">
        <v>42149</v>
      </c>
      <c r="H2076" t="s">
        <v>12</v>
      </c>
    </row>
    <row r="2077" spans="1:8" x14ac:dyDescent="0.25">
      <c r="A2077" t="s">
        <v>8</v>
      </c>
      <c r="B2077">
        <v>14</v>
      </c>
      <c r="C2077">
        <v>-7.6520000000000001</v>
      </c>
      <c r="D2077">
        <v>0.252</v>
      </c>
      <c r="E2077">
        <v>-5.9790000000000001</v>
      </c>
      <c r="F2077">
        <v>0</v>
      </c>
      <c r="G2077" s="1">
        <v>42149</v>
      </c>
      <c r="H2077" t="s">
        <v>12</v>
      </c>
    </row>
    <row r="2078" spans="1:8" x14ac:dyDescent="0.25">
      <c r="A2078" t="s">
        <v>8</v>
      </c>
      <c r="B2078">
        <v>15</v>
      </c>
      <c r="C2078">
        <v>-10.694000000000001</v>
      </c>
      <c r="D2078">
        <v>0.27900000000000003</v>
      </c>
      <c r="E2078">
        <v>-5.5380000000000003</v>
      </c>
      <c r="F2078">
        <v>0</v>
      </c>
      <c r="G2078" s="1">
        <v>42149</v>
      </c>
      <c r="H2078" t="s">
        <v>12</v>
      </c>
    </row>
    <row r="2079" spans="1:8" x14ac:dyDescent="0.25">
      <c r="A2079" t="s">
        <v>8</v>
      </c>
      <c r="B2079">
        <v>16</v>
      </c>
      <c r="C2079">
        <v>-12.215</v>
      </c>
      <c r="D2079">
        <v>0.22600000000000001</v>
      </c>
      <c r="E2079">
        <v>-6.4569999999999999</v>
      </c>
      <c r="F2079">
        <v>0</v>
      </c>
      <c r="G2079" s="1">
        <v>42149</v>
      </c>
      <c r="H2079" t="s">
        <v>12</v>
      </c>
    </row>
    <row r="2080" spans="1:8" x14ac:dyDescent="0.25">
      <c r="A2080" t="s">
        <v>8</v>
      </c>
      <c r="B2080">
        <v>1</v>
      </c>
      <c r="C2080">
        <v>10.603999999999999</v>
      </c>
      <c r="D2080">
        <v>0.186</v>
      </c>
      <c r="E2080">
        <v>-7.3150000000000004</v>
      </c>
      <c r="F2080">
        <v>0</v>
      </c>
      <c r="G2080" s="1">
        <v>42155</v>
      </c>
      <c r="H2080" t="s">
        <v>12</v>
      </c>
    </row>
    <row r="2081" spans="1:8" x14ac:dyDescent="0.25">
      <c r="A2081" t="s">
        <v>8</v>
      </c>
      <c r="B2081">
        <v>2</v>
      </c>
      <c r="C2081">
        <v>7.5739999999999998</v>
      </c>
      <c r="D2081">
        <v>0.17599999999999999</v>
      </c>
      <c r="E2081">
        <v>-7.5469999999999997</v>
      </c>
      <c r="F2081">
        <v>0</v>
      </c>
      <c r="G2081" s="1">
        <v>42155</v>
      </c>
      <c r="H2081" t="s">
        <v>12</v>
      </c>
    </row>
    <row r="2082" spans="1:8" x14ac:dyDescent="0.25">
      <c r="A2082" t="s">
        <v>8</v>
      </c>
      <c r="B2082">
        <v>3</v>
      </c>
      <c r="C2082">
        <v>5.3010000000000002</v>
      </c>
      <c r="D2082">
        <v>0.20899999999999999</v>
      </c>
      <c r="E2082">
        <v>-6.806</v>
      </c>
      <c r="F2082">
        <v>0</v>
      </c>
      <c r="G2082" s="1">
        <v>42155</v>
      </c>
      <c r="H2082" t="s">
        <v>12</v>
      </c>
    </row>
    <row r="2083" spans="1:8" x14ac:dyDescent="0.25">
      <c r="A2083" t="s">
        <v>8</v>
      </c>
      <c r="B2083">
        <v>4</v>
      </c>
      <c r="C2083">
        <v>4.5430000000000001</v>
      </c>
      <c r="D2083">
        <v>0.184</v>
      </c>
      <c r="E2083">
        <v>-7.343</v>
      </c>
      <c r="F2083">
        <v>0</v>
      </c>
      <c r="G2083" s="1">
        <v>42155</v>
      </c>
      <c r="H2083" t="s">
        <v>12</v>
      </c>
    </row>
    <row r="2084" spans="1:8" x14ac:dyDescent="0.25">
      <c r="A2084" t="s">
        <v>8</v>
      </c>
      <c r="B2084">
        <v>5</v>
      </c>
      <c r="C2084">
        <v>0.755</v>
      </c>
      <c r="D2084">
        <v>2.7040000000000002</v>
      </c>
      <c r="E2084">
        <v>4.32</v>
      </c>
      <c r="F2084">
        <v>0</v>
      </c>
      <c r="G2084" s="1">
        <v>42155</v>
      </c>
      <c r="H2084" t="s">
        <v>12</v>
      </c>
    </row>
    <row r="2085" spans="1:8" x14ac:dyDescent="0.25">
      <c r="A2085" t="s">
        <v>8</v>
      </c>
      <c r="B2085">
        <v>6</v>
      </c>
      <c r="C2085">
        <v>3.7850000000000001</v>
      </c>
      <c r="D2085">
        <v>0.39100000000000001</v>
      </c>
      <c r="E2085">
        <v>-4.0810000000000004</v>
      </c>
      <c r="F2085">
        <v>0</v>
      </c>
      <c r="G2085" s="1">
        <v>42155</v>
      </c>
      <c r="H2085" t="s">
        <v>12</v>
      </c>
    </row>
    <row r="2086" spans="1:8" x14ac:dyDescent="0.25">
      <c r="A2086" t="s">
        <v>8</v>
      </c>
      <c r="B2086">
        <v>7</v>
      </c>
      <c r="C2086">
        <v>4.5430000000000001</v>
      </c>
      <c r="D2086">
        <v>0.47899999999999998</v>
      </c>
      <c r="E2086">
        <v>-3.198</v>
      </c>
      <c r="F2086">
        <v>0</v>
      </c>
      <c r="G2086" s="1">
        <v>42155</v>
      </c>
      <c r="H2086" t="s">
        <v>12</v>
      </c>
    </row>
    <row r="2087" spans="1:8" x14ac:dyDescent="0.25">
      <c r="A2087" t="s">
        <v>8</v>
      </c>
      <c r="B2087">
        <v>8</v>
      </c>
      <c r="C2087">
        <v>6.0579999999999998</v>
      </c>
      <c r="D2087">
        <v>0.29099999999999998</v>
      </c>
      <c r="E2087">
        <v>-5.3659999999999997</v>
      </c>
      <c r="F2087">
        <v>0</v>
      </c>
      <c r="G2087" s="1">
        <v>42155</v>
      </c>
      <c r="H2087" t="s">
        <v>12</v>
      </c>
    </row>
    <row r="2088" spans="1:8" x14ac:dyDescent="0.25">
      <c r="A2088" t="s">
        <v>8</v>
      </c>
      <c r="B2088">
        <v>9</v>
      </c>
      <c r="C2088">
        <v>4.5430000000000001</v>
      </c>
      <c r="D2088">
        <v>0.39100000000000001</v>
      </c>
      <c r="E2088">
        <v>-4.0780000000000003</v>
      </c>
      <c r="F2088">
        <v>0</v>
      </c>
      <c r="G2088" s="1">
        <v>42155</v>
      </c>
      <c r="H2088" t="s">
        <v>12</v>
      </c>
    </row>
    <row r="2089" spans="1:8" x14ac:dyDescent="0.25">
      <c r="A2089" t="s">
        <v>8</v>
      </c>
      <c r="B2089">
        <v>10</v>
      </c>
      <c r="C2089">
        <v>1.512</v>
      </c>
      <c r="D2089">
        <v>0.64300000000000002</v>
      </c>
      <c r="E2089">
        <v>-1.915</v>
      </c>
      <c r="F2089">
        <v>0</v>
      </c>
      <c r="G2089" s="1">
        <v>42155</v>
      </c>
      <c r="H2089" t="s">
        <v>12</v>
      </c>
    </row>
    <row r="2090" spans="1:8" x14ac:dyDescent="0.25">
      <c r="A2090" t="s">
        <v>8</v>
      </c>
      <c r="B2090">
        <v>11</v>
      </c>
      <c r="C2090">
        <v>-0.76100000000000001</v>
      </c>
      <c r="D2090">
        <v>27.209</v>
      </c>
      <c r="E2090">
        <v>14.347</v>
      </c>
      <c r="F2090">
        <v>0</v>
      </c>
      <c r="G2090" s="1">
        <v>42155</v>
      </c>
      <c r="H2090" t="s">
        <v>12</v>
      </c>
    </row>
    <row r="2091" spans="1:8" x14ac:dyDescent="0.25">
      <c r="A2091" t="s">
        <v>8</v>
      </c>
      <c r="B2091">
        <v>15</v>
      </c>
      <c r="C2091">
        <v>-3.0350000000000001</v>
      </c>
      <c r="D2091">
        <v>0.69899999999999995</v>
      </c>
      <c r="E2091">
        <v>-1.5580000000000001</v>
      </c>
      <c r="F2091">
        <v>0</v>
      </c>
      <c r="G2091" s="1">
        <v>42171</v>
      </c>
      <c r="H2091" t="s">
        <v>12</v>
      </c>
    </row>
    <row r="2092" spans="1:8" x14ac:dyDescent="0.25">
      <c r="A2092" t="s">
        <v>8</v>
      </c>
      <c r="B2092">
        <v>13</v>
      </c>
      <c r="C2092">
        <v>-5.3070000000000004</v>
      </c>
      <c r="D2092">
        <v>0.40899999999999997</v>
      </c>
      <c r="E2092">
        <v>-3.8820000000000001</v>
      </c>
      <c r="F2092">
        <v>0</v>
      </c>
      <c r="G2092" s="1">
        <v>42155</v>
      </c>
      <c r="H2092" t="s">
        <v>12</v>
      </c>
    </row>
    <row r="2093" spans="1:8" x14ac:dyDescent="0.25">
      <c r="A2093" t="s">
        <v>8</v>
      </c>
      <c r="B2093">
        <v>14</v>
      </c>
      <c r="C2093">
        <v>-5.3070000000000004</v>
      </c>
      <c r="D2093">
        <v>0.25900000000000001</v>
      </c>
      <c r="E2093">
        <v>-5.8639999999999999</v>
      </c>
      <c r="F2093">
        <v>0</v>
      </c>
      <c r="G2093" s="1">
        <v>42155</v>
      </c>
      <c r="H2093" t="s">
        <v>12</v>
      </c>
    </row>
    <row r="2094" spans="1:8" x14ac:dyDescent="0.25">
      <c r="A2094" t="s">
        <v>8</v>
      </c>
      <c r="B2094">
        <v>15</v>
      </c>
      <c r="C2094">
        <v>-0.76100000000000001</v>
      </c>
      <c r="D2094">
        <v>9.7289999999999992</v>
      </c>
      <c r="E2094">
        <v>9.8810000000000002</v>
      </c>
      <c r="F2094">
        <v>0</v>
      </c>
      <c r="G2094" s="1">
        <v>42155</v>
      </c>
      <c r="H2094" t="s">
        <v>12</v>
      </c>
    </row>
    <row r="2095" spans="1:8" x14ac:dyDescent="0.25">
      <c r="A2095" t="s">
        <v>8</v>
      </c>
      <c r="B2095">
        <v>16</v>
      </c>
      <c r="C2095">
        <v>0.755</v>
      </c>
      <c r="D2095">
        <v>4.9260000000000002</v>
      </c>
      <c r="E2095">
        <v>6.9249999999999998</v>
      </c>
      <c r="F2095">
        <v>0</v>
      </c>
      <c r="G2095" s="1">
        <v>42155</v>
      </c>
      <c r="H2095" t="s">
        <v>12</v>
      </c>
    </row>
    <row r="2096" spans="1:8" x14ac:dyDescent="0.25">
      <c r="A2096" t="s">
        <v>9</v>
      </c>
      <c r="B2096">
        <v>2</v>
      </c>
      <c r="C2096">
        <v>-7.9349999999999996</v>
      </c>
      <c r="D2096">
        <v>0.374</v>
      </c>
      <c r="E2096">
        <v>-4.2709999999999999</v>
      </c>
      <c r="F2096">
        <v>0</v>
      </c>
      <c r="G2096" s="1">
        <v>42219</v>
      </c>
      <c r="H2096" t="s">
        <v>12</v>
      </c>
    </row>
    <row r="2097" spans="1:8" x14ac:dyDescent="0.25">
      <c r="A2097" t="s">
        <v>9</v>
      </c>
      <c r="B2097">
        <v>3</v>
      </c>
      <c r="C2097">
        <v>-6.4240000000000004</v>
      </c>
      <c r="D2097">
        <v>0.214</v>
      </c>
      <c r="E2097">
        <v>-6.6980000000000004</v>
      </c>
      <c r="F2097">
        <v>0</v>
      </c>
      <c r="G2097" s="1">
        <v>42219</v>
      </c>
      <c r="H2097" t="s">
        <v>12</v>
      </c>
    </row>
    <row r="2098" spans="1:8" x14ac:dyDescent="0.25">
      <c r="A2098" t="s">
        <v>9</v>
      </c>
      <c r="B2098">
        <v>4</v>
      </c>
      <c r="C2098">
        <v>-4.157</v>
      </c>
      <c r="D2098">
        <v>0.19</v>
      </c>
      <c r="E2098">
        <v>-7.2050000000000001</v>
      </c>
      <c r="F2098">
        <v>0</v>
      </c>
      <c r="G2098" s="1">
        <v>42219</v>
      </c>
      <c r="H2098" t="s">
        <v>12</v>
      </c>
    </row>
    <row r="2099" spans="1:8" x14ac:dyDescent="0.25">
      <c r="A2099" t="s">
        <v>9</v>
      </c>
      <c r="B2099">
        <v>5</v>
      </c>
      <c r="C2099">
        <v>-1.89</v>
      </c>
      <c r="D2099">
        <v>0.36699999999999999</v>
      </c>
      <c r="E2099">
        <v>-4.3479999999999999</v>
      </c>
      <c r="F2099">
        <v>0</v>
      </c>
      <c r="G2099" s="1">
        <v>42219</v>
      </c>
      <c r="H2099" t="s">
        <v>12</v>
      </c>
    </row>
    <row r="2100" spans="1:8" x14ac:dyDescent="0.25">
      <c r="A2100" t="s">
        <v>9</v>
      </c>
      <c r="B2100">
        <v>6</v>
      </c>
      <c r="C2100">
        <v>-3.4009999999999998</v>
      </c>
      <c r="D2100">
        <v>0.23100000000000001</v>
      </c>
      <c r="E2100">
        <v>-6.3639999999999999</v>
      </c>
      <c r="F2100">
        <v>9.7000000000000003E-2</v>
      </c>
      <c r="G2100" s="1">
        <v>42219</v>
      </c>
      <c r="H2100" t="s">
        <v>12</v>
      </c>
    </row>
    <row r="2101" spans="1:8" x14ac:dyDescent="0.25">
      <c r="A2101" t="s">
        <v>9</v>
      </c>
      <c r="B2101">
        <v>7</v>
      </c>
      <c r="C2101">
        <v>-5.6680000000000001</v>
      </c>
      <c r="D2101">
        <v>0.20699999999999999</v>
      </c>
      <c r="E2101">
        <v>-6.8319999999999999</v>
      </c>
      <c r="F2101">
        <v>0</v>
      </c>
      <c r="G2101" s="1">
        <v>42219</v>
      </c>
      <c r="H2101" t="s">
        <v>12</v>
      </c>
    </row>
    <row r="2102" spans="1:8" x14ac:dyDescent="0.25">
      <c r="A2102" t="s">
        <v>9</v>
      </c>
      <c r="B2102">
        <v>8</v>
      </c>
      <c r="C2102">
        <v>-5.6680000000000001</v>
      </c>
      <c r="D2102">
        <v>0.185</v>
      </c>
      <c r="E2102">
        <v>-7.3209999999999997</v>
      </c>
      <c r="F2102">
        <v>0</v>
      </c>
      <c r="G2102" s="1">
        <v>42219</v>
      </c>
      <c r="H2102" t="s">
        <v>12</v>
      </c>
    </row>
    <row r="2103" spans="1:8" x14ac:dyDescent="0.25">
      <c r="A2103" t="s">
        <v>9</v>
      </c>
      <c r="B2103">
        <v>9</v>
      </c>
      <c r="C2103">
        <v>-4.157</v>
      </c>
      <c r="D2103">
        <v>0.26100000000000001</v>
      </c>
      <c r="E2103">
        <v>-5.8390000000000004</v>
      </c>
      <c r="F2103">
        <v>0</v>
      </c>
      <c r="G2103" s="1">
        <v>42219</v>
      </c>
      <c r="H2103" t="s">
        <v>12</v>
      </c>
    </row>
    <row r="2104" spans="1:8" x14ac:dyDescent="0.25">
      <c r="A2104" t="s">
        <v>9</v>
      </c>
      <c r="B2104">
        <v>10</v>
      </c>
      <c r="C2104">
        <v>-1.89</v>
      </c>
      <c r="D2104">
        <v>0.313</v>
      </c>
      <c r="E2104">
        <v>-5.0419999999999998</v>
      </c>
      <c r="F2104">
        <v>3.4000000000000002E-2</v>
      </c>
      <c r="G2104" s="1">
        <v>42219</v>
      </c>
      <c r="H2104" t="s">
        <v>12</v>
      </c>
    </row>
    <row r="2105" spans="1:8" x14ac:dyDescent="0.25">
      <c r="A2105" t="s">
        <v>9</v>
      </c>
      <c r="B2105">
        <v>11</v>
      </c>
      <c r="C2105">
        <v>0.377</v>
      </c>
      <c r="D2105">
        <v>4.1399999999999997</v>
      </c>
      <c r="E2105">
        <v>6.17</v>
      </c>
      <c r="F2105">
        <v>0</v>
      </c>
      <c r="G2105" s="1">
        <v>42219</v>
      </c>
      <c r="H2105" t="s">
        <v>12</v>
      </c>
    </row>
    <row r="2106" spans="1:8" x14ac:dyDescent="0.25">
      <c r="A2106" t="s">
        <v>9</v>
      </c>
      <c r="B2106">
        <v>12</v>
      </c>
      <c r="C2106">
        <v>1.889</v>
      </c>
      <c r="D2106">
        <v>0.255</v>
      </c>
      <c r="E2106">
        <v>-5.9290000000000003</v>
      </c>
      <c r="F2106">
        <v>0</v>
      </c>
      <c r="G2106" s="1">
        <v>42219</v>
      </c>
      <c r="H2106" t="s">
        <v>12</v>
      </c>
    </row>
    <row r="2107" spans="1:8" x14ac:dyDescent="0.25">
      <c r="A2107" t="s">
        <v>9</v>
      </c>
      <c r="B2107">
        <v>13</v>
      </c>
      <c r="C2107">
        <v>5.6669999999999998</v>
      </c>
      <c r="D2107">
        <v>0.18099999999999999</v>
      </c>
      <c r="E2107">
        <v>-7.4260000000000002</v>
      </c>
      <c r="F2107">
        <v>0.16800000000000001</v>
      </c>
      <c r="G2107" s="1">
        <v>42219</v>
      </c>
      <c r="H2107" t="s">
        <v>12</v>
      </c>
    </row>
    <row r="2108" spans="1:8" x14ac:dyDescent="0.25">
      <c r="A2108" t="s">
        <v>9</v>
      </c>
      <c r="B2108">
        <v>14</v>
      </c>
      <c r="C2108">
        <v>4.1559999999999997</v>
      </c>
      <c r="D2108">
        <v>0.247</v>
      </c>
      <c r="E2108">
        <v>-6.077</v>
      </c>
      <c r="F2108">
        <v>0</v>
      </c>
      <c r="G2108" s="1">
        <v>42219</v>
      </c>
      <c r="H2108" t="s">
        <v>12</v>
      </c>
    </row>
    <row r="2109" spans="1:8" x14ac:dyDescent="0.25">
      <c r="A2109" t="s">
        <v>9</v>
      </c>
      <c r="B2109">
        <v>15</v>
      </c>
      <c r="C2109">
        <v>1.133</v>
      </c>
      <c r="D2109">
        <v>0.81399999999999995</v>
      </c>
      <c r="E2109">
        <v>-0.89200000000000002</v>
      </c>
      <c r="F2109">
        <v>0</v>
      </c>
      <c r="G2109" s="1">
        <v>42219</v>
      </c>
      <c r="H2109" t="s">
        <v>12</v>
      </c>
    </row>
    <row r="2110" spans="1:8" x14ac:dyDescent="0.25">
      <c r="A2110" t="s">
        <v>9</v>
      </c>
      <c r="B2110">
        <v>16</v>
      </c>
      <c r="C2110">
        <v>-1.1339999999999999</v>
      </c>
      <c r="D2110">
        <v>2.37</v>
      </c>
      <c r="E2110">
        <v>3.7469999999999999</v>
      </c>
      <c r="F2110">
        <v>0</v>
      </c>
      <c r="G2110" s="1">
        <v>42219</v>
      </c>
      <c r="H2110" t="s">
        <v>12</v>
      </c>
    </row>
    <row r="2111" spans="1:8" x14ac:dyDescent="0.25">
      <c r="A2111" t="s">
        <v>9</v>
      </c>
      <c r="B2111">
        <v>1</v>
      </c>
      <c r="C2111">
        <v>-7.18</v>
      </c>
      <c r="D2111">
        <v>0.20100000000000001</v>
      </c>
      <c r="E2111">
        <v>-6.9749999999999996</v>
      </c>
      <c r="F2111">
        <v>0.60799999999999998</v>
      </c>
      <c r="G2111" s="1">
        <v>42227</v>
      </c>
      <c r="H2111" t="s">
        <v>12</v>
      </c>
    </row>
    <row r="2112" spans="1:8" x14ac:dyDescent="0.25">
      <c r="A2112" t="s">
        <v>9</v>
      </c>
      <c r="B2112">
        <v>2</v>
      </c>
      <c r="C2112">
        <v>-4.157</v>
      </c>
      <c r="D2112">
        <v>0.249</v>
      </c>
      <c r="E2112">
        <v>-6.0419999999999998</v>
      </c>
      <c r="F2112">
        <v>0</v>
      </c>
      <c r="G2112" s="1">
        <v>42227</v>
      </c>
      <c r="H2112" t="s">
        <v>12</v>
      </c>
    </row>
    <row r="2113" spans="1:8" x14ac:dyDescent="0.25">
      <c r="A2113" t="s">
        <v>9</v>
      </c>
      <c r="B2113">
        <v>3</v>
      </c>
      <c r="C2113">
        <v>-1.89</v>
      </c>
      <c r="D2113">
        <v>0.75</v>
      </c>
      <c r="E2113">
        <v>-1.2509999999999999</v>
      </c>
      <c r="F2113">
        <v>0</v>
      </c>
      <c r="G2113" s="1">
        <v>42227</v>
      </c>
      <c r="H2113" t="s">
        <v>12</v>
      </c>
    </row>
    <row r="2114" spans="1:8" x14ac:dyDescent="0.25">
      <c r="A2114" t="s">
        <v>9</v>
      </c>
      <c r="B2114">
        <v>4</v>
      </c>
      <c r="C2114">
        <v>-0.379</v>
      </c>
      <c r="D2114">
        <v>0.72599999999999998</v>
      </c>
      <c r="E2114">
        <v>-1.39</v>
      </c>
      <c r="F2114">
        <v>0</v>
      </c>
      <c r="G2114" s="1">
        <v>42227</v>
      </c>
      <c r="H2114" t="s">
        <v>12</v>
      </c>
    </row>
    <row r="2115" spans="1:8" x14ac:dyDescent="0.25">
      <c r="A2115" t="s">
        <v>9</v>
      </c>
      <c r="B2115">
        <v>5</v>
      </c>
      <c r="C2115">
        <v>3.4</v>
      </c>
      <c r="D2115">
        <v>0.28999999999999998</v>
      </c>
      <c r="E2115">
        <v>-5.3739999999999997</v>
      </c>
      <c r="F2115">
        <v>0</v>
      </c>
      <c r="G2115" s="1">
        <v>42227</v>
      </c>
      <c r="H2115" t="s">
        <v>12</v>
      </c>
    </row>
    <row r="2116" spans="1:8" x14ac:dyDescent="0.25">
      <c r="A2116" t="s">
        <v>9</v>
      </c>
      <c r="B2116">
        <v>6</v>
      </c>
      <c r="C2116">
        <v>0.377</v>
      </c>
      <c r="D2116">
        <v>61.61</v>
      </c>
      <c r="E2116">
        <v>17.896000000000001</v>
      </c>
      <c r="F2116">
        <v>0</v>
      </c>
      <c r="G2116" s="1">
        <v>42227</v>
      </c>
      <c r="H2116" t="s">
        <v>12</v>
      </c>
    </row>
    <row r="2117" spans="1:8" x14ac:dyDescent="0.25">
      <c r="A2117" t="s">
        <v>9</v>
      </c>
      <c r="B2117">
        <v>7</v>
      </c>
      <c r="C2117">
        <v>-1.1339999999999999</v>
      </c>
      <c r="D2117">
        <v>4.8040000000000003</v>
      </c>
      <c r="E2117">
        <v>6.8159999999999998</v>
      </c>
      <c r="F2117">
        <v>0</v>
      </c>
      <c r="G2117" s="1">
        <v>42227</v>
      </c>
      <c r="H2117" t="s">
        <v>12</v>
      </c>
    </row>
    <row r="2118" spans="1:8" x14ac:dyDescent="0.25">
      <c r="A2118" t="s">
        <v>9</v>
      </c>
      <c r="B2118">
        <v>8</v>
      </c>
      <c r="C2118">
        <v>-1.89</v>
      </c>
      <c r="D2118">
        <v>1.252</v>
      </c>
      <c r="E2118">
        <v>0.97499999999999998</v>
      </c>
      <c r="F2118">
        <v>0</v>
      </c>
      <c r="G2118" s="1">
        <v>42227</v>
      </c>
      <c r="H2118" t="s">
        <v>12</v>
      </c>
    </row>
    <row r="2119" spans="1:8" x14ac:dyDescent="0.25">
      <c r="A2119" t="s">
        <v>9</v>
      </c>
      <c r="B2119">
        <v>9</v>
      </c>
      <c r="C2119">
        <v>-0.379</v>
      </c>
      <c r="D2119">
        <v>1.95</v>
      </c>
      <c r="E2119">
        <v>2.9</v>
      </c>
      <c r="F2119">
        <v>0</v>
      </c>
      <c r="G2119" s="1">
        <v>42227</v>
      </c>
      <c r="H2119" t="s">
        <v>12</v>
      </c>
    </row>
    <row r="2120" spans="1:8" x14ac:dyDescent="0.25">
      <c r="A2120" t="s">
        <v>9</v>
      </c>
      <c r="B2120">
        <v>10</v>
      </c>
      <c r="C2120">
        <v>2.6440000000000001</v>
      </c>
      <c r="D2120">
        <v>0.24299999999999999</v>
      </c>
      <c r="E2120">
        <v>-6.1509999999999998</v>
      </c>
      <c r="F2120">
        <v>0.12</v>
      </c>
      <c r="G2120" s="1">
        <v>42227</v>
      </c>
      <c r="H2120" t="s">
        <v>12</v>
      </c>
    </row>
    <row r="2121" spans="1:8" x14ac:dyDescent="0.25">
      <c r="A2121" t="s">
        <v>9</v>
      </c>
      <c r="B2121">
        <v>11</v>
      </c>
      <c r="C2121">
        <v>4.1550000000000002</v>
      </c>
      <c r="D2121">
        <v>0.23100000000000001</v>
      </c>
      <c r="E2121">
        <v>-6.3650000000000002</v>
      </c>
      <c r="F2121">
        <v>0.192</v>
      </c>
      <c r="G2121" s="1">
        <v>42227</v>
      </c>
      <c r="H2121" t="s">
        <v>12</v>
      </c>
    </row>
    <row r="2122" spans="1:8" x14ac:dyDescent="0.25">
      <c r="A2122" t="s">
        <v>9</v>
      </c>
      <c r="B2122">
        <v>12</v>
      </c>
      <c r="C2122">
        <v>5.6669999999999998</v>
      </c>
      <c r="D2122">
        <v>0.17</v>
      </c>
      <c r="E2122">
        <v>-7.6890000000000001</v>
      </c>
      <c r="F2122">
        <v>1.0620000000000001</v>
      </c>
      <c r="G2122" s="1">
        <v>42227</v>
      </c>
      <c r="H2122" t="s">
        <v>12</v>
      </c>
    </row>
    <row r="2123" spans="1:8" x14ac:dyDescent="0.25">
      <c r="A2123" t="s">
        <v>9</v>
      </c>
      <c r="B2123">
        <v>14</v>
      </c>
      <c r="C2123">
        <v>7.9340000000000002</v>
      </c>
      <c r="D2123">
        <v>0.17499999999999999</v>
      </c>
      <c r="E2123">
        <v>-7.5640000000000001</v>
      </c>
      <c r="F2123">
        <v>0.59799999999999998</v>
      </c>
      <c r="G2123" s="1">
        <v>42227</v>
      </c>
      <c r="H2123" t="s">
        <v>12</v>
      </c>
    </row>
    <row r="2124" spans="1:8" x14ac:dyDescent="0.25">
      <c r="A2124" t="s">
        <v>9</v>
      </c>
      <c r="B2124">
        <v>15</v>
      </c>
      <c r="C2124">
        <v>4.9109999999999996</v>
      </c>
      <c r="D2124">
        <v>0.20300000000000001</v>
      </c>
      <c r="E2124">
        <v>-6.9359999999999999</v>
      </c>
      <c r="F2124">
        <v>0.58899999999999997</v>
      </c>
      <c r="G2124" s="1">
        <v>42227</v>
      </c>
      <c r="H2124" t="s">
        <v>12</v>
      </c>
    </row>
    <row r="2125" spans="1:8" x14ac:dyDescent="0.25">
      <c r="A2125" t="s">
        <v>9</v>
      </c>
      <c r="B2125">
        <v>16</v>
      </c>
      <c r="C2125">
        <v>3.4</v>
      </c>
      <c r="D2125">
        <v>0.30599999999999999</v>
      </c>
      <c r="E2125">
        <v>-5.1390000000000002</v>
      </c>
      <c r="F2125">
        <v>0.108</v>
      </c>
      <c r="G2125" s="1">
        <v>42227</v>
      </c>
      <c r="H2125" t="s">
        <v>12</v>
      </c>
    </row>
    <row r="2126" spans="1:8" x14ac:dyDescent="0.25">
      <c r="A2126" t="s">
        <v>9</v>
      </c>
      <c r="B2126">
        <v>1</v>
      </c>
      <c r="C2126">
        <v>-3.4</v>
      </c>
      <c r="D2126">
        <v>0.20100000000000001</v>
      </c>
      <c r="E2126">
        <v>-6.97</v>
      </c>
      <c r="F2126">
        <v>0</v>
      </c>
      <c r="G2126" s="1">
        <v>42239</v>
      </c>
      <c r="H2126" t="s">
        <v>12</v>
      </c>
    </row>
    <row r="2127" spans="1:8" x14ac:dyDescent="0.25">
      <c r="A2127" t="s">
        <v>9</v>
      </c>
      <c r="B2127">
        <v>2</v>
      </c>
      <c r="C2127">
        <v>-1.889</v>
      </c>
      <c r="D2127">
        <v>0.224</v>
      </c>
      <c r="E2127">
        <v>-6.4939999999999998</v>
      </c>
      <c r="F2127">
        <v>0</v>
      </c>
      <c r="G2127" s="1">
        <v>42239</v>
      </c>
      <c r="H2127" t="s">
        <v>12</v>
      </c>
    </row>
    <row r="2128" spans="1:8" x14ac:dyDescent="0.25">
      <c r="A2128" t="s">
        <v>9</v>
      </c>
      <c r="B2128">
        <v>3</v>
      </c>
      <c r="C2128">
        <v>1.133</v>
      </c>
      <c r="D2128">
        <v>12.471</v>
      </c>
      <c r="E2128">
        <v>10.959</v>
      </c>
      <c r="F2128">
        <v>0</v>
      </c>
      <c r="G2128" s="1">
        <v>42239</v>
      </c>
      <c r="H2128" t="s">
        <v>12</v>
      </c>
    </row>
    <row r="2129" spans="1:8" x14ac:dyDescent="0.25">
      <c r="A2129" t="s">
        <v>9</v>
      </c>
      <c r="B2129">
        <v>4</v>
      </c>
      <c r="C2129">
        <v>2.6440000000000001</v>
      </c>
      <c r="D2129">
        <v>0.216</v>
      </c>
      <c r="E2129">
        <v>-6.6559999999999997</v>
      </c>
      <c r="F2129">
        <v>0</v>
      </c>
      <c r="G2129" s="1">
        <v>42239</v>
      </c>
      <c r="H2129" t="s">
        <v>12</v>
      </c>
    </row>
    <row r="2130" spans="1:8" x14ac:dyDescent="0.25">
      <c r="A2130" t="s">
        <v>9</v>
      </c>
      <c r="B2130">
        <v>5</v>
      </c>
      <c r="C2130">
        <v>-1.1339999999999999</v>
      </c>
      <c r="D2130">
        <v>28.373000000000001</v>
      </c>
      <c r="E2130">
        <v>14.529</v>
      </c>
      <c r="F2130">
        <v>0</v>
      </c>
      <c r="G2130" s="1">
        <v>42239</v>
      </c>
      <c r="H2130" t="s">
        <v>12</v>
      </c>
    </row>
    <row r="2131" spans="1:8" x14ac:dyDescent="0.25">
      <c r="A2131" t="s">
        <v>9</v>
      </c>
      <c r="B2131">
        <v>6</v>
      </c>
      <c r="C2131">
        <v>-3.4</v>
      </c>
      <c r="D2131">
        <v>0.29299999999999998</v>
      </c>
      <c r="E2131">
        <v>-5.3239999999999998</v>
      </c>
      <c r="F2131">
        <v>0</v>
      </c>
      <c r="G2131" s="1">
        <v>42239</v>
      </c>
      <c r="H2131" t="s">
        <v>12</v>
      </c>
    </row>
    <row r="2132" spans="1:8" x14ac:dyDescent="0.25">
      <c r="A2132" t="s">
        <v>9</v>
      </c>
      <c r="B2132">
        <v>7</v>
      </c>
      <c r="C2132">
        <v>-4.9109999999999996</v>
      </c>
      <c r="D2132">
        <v>0.193</v>
      </c>
      <c r="E2132">
        <v>-7.1520000000000001</v>
      </c>
      <c r="F2132">
        <v>0</v>
      </c>
      <c r="G2132" s="1">
        <v>42239</v>
      </c>
      <c r="H2132" t="s">
        <v>12</v>
      </c>
    </row>
    <row r="2133" spans="1:8" x14ac:dyDescent="0.25">
      <c r="A2133" t="s">
        <v>9</v>
      </c>
      <c r="B2133">
        <v>8</v>
      </c>
      <c r="C2133">
        <v>-7.9329999999999998</v>
      </c>
      <c r="D2133">
        <v>0.20499999999999999</v>
      </c>
      <c r="E2133">
        <v>-6.8780000000000001</v>
      </c>
      <c r="F2133">
        <v>0</v>
      </c>
      <c r="G2133" s="1">
        <v>42239</v>
      </c>
      <c r="H2133" t="s">
        <v>12</v>
      </c>
    </row>
    <row r="2134" spans="1:8" x14ac:dyDescent="0.25">
      <c r="A2134" t="s">
        <v>9</v>
      </c>
      <c r="B2134">
        <v>10</v>
      </c>
      <c r="C2134">
        <v>-7.9329999999999998</v>
      </c>
      <c r="D2134">
        <v>0.192</v>
      </c>
      <c r="E2134">
        <v>-7.1580000000000004</v>
      </c>
      <c r="F2134">
        <v>0</v>
      </c>
      <c r="G2134" s="1">
        <v>42239</v>
      </c>
      <c r="H2134" t="s">
        <v>12</v>
      </c>
    </row>
    <row r="2135" spans="1:8" x14ac:dyDescent="0.25">
      <c r="A2135" t="s">
        <v>9</v>
      </c>
      <c r="B2135">
        <v>11</v>
      </c>
      <c r="C2135">
        <v>-6.4219999999999997</v>
      </c>
      <c r="D2135">
        <v>0.22600000000000001</v>
      </c>
      <c r="E2135">
        <v>-6.45</v>
      </c>
      <c r="F2135">
        <v>0</v>
      </c>
      <c r="G2135" s="1">
        <v>42239</v>
      </c>
      <c r="H2135" t="s">
        <v>12</v>
      </c>
    </row>
    <row r="2136" spans="1:8" x14ac:dyDescent="0.25">
      <c r="A2136" t="s">
        <v>9</v>
      </c>
      <c r="B2136">
        <v>12</v>
      </c>
      <c r="C2136">
        <v>-5.6669999999999998</v>
      </c>
      <c r="D2136">
        <v>0.216</v>
      </c>
      <c r="E2136">
        <v>-6.6539999999999999</v>
      </c>
      <c r="F2136">
        <v>0</v>
      </c>
      <c r="G2136" s="1">
        <v>42239</v>
      </c>
      <c r="H2136" t="s">
        <v>12</v>
      </c>
    </row>
    <row r="2137" spans="1:8" x14ac:dyDescent="0.25">
      <c r="A2137" t="s">
        <v>9</v>
      </c>
      <c r="B2137">
        <v>13</v>
      </c>
      <c r="C2137">
        <v>-6.4219999999999997</v>
      </c>
      <c r="D2137">
        <v>0.183</v>
      </c>
      <c r="E2137">
        <v>-7.3869999999999996</v>
      </c>
      <c r="F2137">
        <v>0</v>
      </c>
      <c r="G2137" s="1">
        <v>42239</v>
      </c>
      <c r="H2137" t="s">
        <v>12</v>
      </c>
    </row>
    <row r="2138" spans="1:8" x14ac:dyDescent="0.25">
      <c r="A2138" t="s">
        <v>9</v>
      </c>
      <c r="B2138">
        <v>3</v>
      </c>
      <c r="C2138">
        <v>6.423</v>
      </c>
      <c r="D2138">
        <v>0.19400000000000001</v>
      </c>
      <c r="E2138">
        <v>-7.1130000000000004</v>
      </c>
      <c r="F2138">
        <v>0</v>
      </c>
      <c r="G2138" s="1">
        <v>42246</v>
      </c>
      <c r="H2138" t="s">
        <v>12</v>
      </c>
    </row>
    <row r="2139" spans="1:8" x14ac:dyDescent="0.25">
      <c r="A2139" t="s">
        <v>9</v>
      </c>
      <c r="B2139">
        <v>4</v>
      </c>
      <c r="C2139">
        <v>4.9109999999999996</v>
      </c>
      <c r="D2139">
        <v>0.14699999999999999</v>
      </c>
      <c r="E2139">
        <v>-8.3160000000000007</v>
      </c>
      <c r="F2139">
        <v>0</v>
      </c>
      <c r="G2139" s="1">
        <v>42246</v>
      </c>
      <c r="H2139" t="s">
        <v>12</v>
      </c>
    </row>
    <row r="2140" spans="1:8" x14ac:dyDescent="0.25">
      <c r="A2140" t="s">
        <v>9</v>
      </c>
      <c r="B2140">
        <v>5</v>
      </c>
      <c r="C2140">
        <v>1.133</v>
      </c>
      <c r="D2140">
        <v>0.92400000000000004</v>
      </c>
      <c r="E2140">
        <v>-0.34499999999999997</v>
      </c>
      <c r="F2140">
        <v>0</v>
      </c>
      <c r="G2140" s="1">
        <v>42246</v>
      </c>
      <c r="H2140" t="s">
        <v>12</v>
      </c>
    </row>
    <row r="2141" spans="1:8" x14ac:dyDescent="0.25">
      <c r="A2141" t="s">
        <v>9</v>
      </c>
      <c r="B2141">
        <v>6</v>
      </c>
      <c r="C2141">
        <v>4.1559999999999997</v>
      </c>
      <c r="D2141">
        <v>0.28199999999999997</v>
      </c>
      <c r="E2141">
        <v>-5.4969999999999999</v>
      </c>
      <c r="F2141">
        <v>0</v>
      </c>
      <c r="G2141" s="1">
        <v>42246</v>
      </c>
      <c r="H2141" t="s">
        <v>12</v>
      </c>
    </row>
    <row r="2142" spans="1:8" x14ac:dyDescent="0.25">
      <c r="A2142" t="s">
        <v>9</v>
      </c>
      <c r="B2142">
        <v>7</v>
      </c>
      <c r="C2142">
        <v>5.6669999999999998</v>
      </c>
      <c r="D2142">
        <v>0.222</v>
      </c>
      <c r="E2142">
        <v>-6.5419999999999998</v>
      </c>
      <c r="F2142">
        <v>0</v>
      </c>
      <c r="G2142" s="1">
        <v>42246</v>
      </c>
      <c r="H2142" t="s">
        <v>12</v>
      </c>
    </row>
    <row r="2143" spans="1:8" x14ac:dyDescent="0.25">
      <c r="A2143" t="s">
        <v>9</v>
      </c>
      <c r="B2143">
        <v>8</v>
      </c>
      <c r="C2143">
        <v>6.423</v>
      </c>
      <c r="D2143">
        <v>0.24299999999999999</v>
      </c>
      <c r="E2143">
        <v>-6.1449999999999996</v>
      </c>
      <c r="F2143">
        <v>0</v>
      </c>
      <c r="G2143" s="1">
        <v>42246</v>
      </c>
      <c r="H2143" t="s">
        <v>12</v>
      </c>
    </row>
    <row r="2144" spans="1:8" x14ac:dyDescent="0.25">
      <c r="A2144" t="s">
        <v>9</v>
      </c>
      <c r="B2144">
        <v>9</v>
      </c>
      <c r="C2144">
        <v>5.6669999999999998</v>
      </c>
      <c r="D2144">
        <v>0.42299999999999999</v>
      </c>
      <c r="E2144">
        <v>-3.7349999999999999</v>
      </c>
      <c r="F2144">
        <v>0</v>
      </c>
      <c r="G2144" s="1">
        <v>42246</v>
      </c>
      <c r="H2144" t="s">
        <v>12</v>
      </c>
    </row>
    <row r="2145" spans="1:8" x14ac:dyDescent="0.25">
      <c r="A2145" t="s">
        <v>9</v>
      </c>
      <c r="B2145">
        <v>10</v>
      </c>
      <c r="C2145">
        <v>2.6440000000000001</v>
      </c>
      <c r="D2145">
        <v>0.19800000000000001</v>
      </c>
      <c r="E2145">
        <v>-7.0389999999999997</v>
      </c>
      <c r="F2145">
        <v>0</v>
      </c>
      <c r="G2145" s="1">
        <v>42246</v>
      </c>
      <c r="H2145" t="s">
        <v>12</v>
      </c>
    </row>
    <row r="2146" spans="1:8" x14ac:dyDescent="0.25">
      <c r="A2146" t="s">
        <v>9</v>
      </c>
      <c r="B2146">
        <v>11</v>
      </c>
      <c r="C2146">
        <v>0.377</v>
      </c>
      <c r="D2146">
        <v>3.194</v>
      </c>
      <c r="E2146">
        <v>5.0430000000000001</v>
      </c>
      <c r="F2146">
        <v>0</v>
      </c>
      <c r="G2146" s="1">
        <v>42246</v>
      </c>
      <c r="H2146" t="s">
        <v>12</v>
      </c>
    </row>
    <row r="2147" spans="1:8" x14ac:dyDescent="0.25">
      <c r="A2147" t="s">
        <v>9</v>
      </c>
      <c r="B2147">
        <v>12</v>
      </c>
      <c r="C2147">
        <v>-1.1339999999999999</v>
      </c>
      <c r="D2147">
        <v>0.41199999999999998</v>
      </c>
      <c r="E2147">
        <v>-3.851</v>
      </c>
      <c r="F2147">
        <v>0</v>
      </c>
      <c r="G2147" s="1">
        <v>42246</v>
      </c>
      <c r="H2147" t="s">
        <v>12</v>
      </c>
    </row>
    <row r="2148" spans="1:8" x14ac:dyDescent="0.25">
      <c r="A2148" t="s">
        <v>9</v>
      </c>
      <c r="B2148">
        <v>13</v>
      </c>
      <c r="C2148">
        <v>-5.6680000000000001</v>
      </c>
      <c r="D2148">
        <v>0.16800000000000001</v>
      </c>
      <c r="E2148">
        <v>-7.7389999999999999</v>
      </c>
      <c r="F2148">
        <v>0</v>
      </c>
      <c r="G2148" s="1">
        <v>42246</v>
      </c>
      <c r="H2148" t="s">
        <v>12</v>
      </c>
    </row>
    <row r="2149" spans="1:8" x14ac:dyDescent="0.25">
      <c r="A2149" t="s">
        <v>9</v>
      </c>
      <c r="B2149">
        <v>14</v>
      </c>
      <c r="C2149">
        <v>-4.157</v>
      </c>
      <c r="D2149">
        <v>0.21199999999999999</v>
      </c>
      <c r="E2149">
        <v>-6.734</v>
      </c>
      <c r="F2149">
        <v>0</v>
      </c>
      <c r="G2149" s="1">
        <v>42246</v>
      </c>
      <c r="H2149" t="s">
        <v>12</v>
      </c>
    </row>
    <row r="2150" spans="1:8" x14ac:dyDescent="0.25">
      <c r="A2150" t="s">
        <v>9</v>
      </c>
      <c r="B2150">
        <v>15</v>
      </c>
      <c r="C2150">
        <v>-0.378</v>
      </c>
      <c r="D2150">
        <v>10.629</v>
      </c>
      <c r="E2150">
        <v>10.265000000000001</v>
      </c>
      <c r="F2150">
        <v>0</v>
      </c>
      <c r="G2150" s="1">
        <v>42246</v>
      </c>
      <c r="H2150" t="s">
        <v>12</v>
      </c>
    </row>
    <row r="2151" spans="1:8" x14ac:dyDescent="0.25">
      <c r="A2151" t="s">
        <v>9</v>
      </c>
      <c r="B2151">
        <v>16</v>
      </c>
      <c r="C2151">
        <v>1.889</v>
      </c>
      <c r="D2151">
        <v>0.221</v>
      </c>
      <c r="E2151">
        <v>-6.5490000000000004</v>
      </c>
      <c r="F2151">
        <v>0</v>
      </c>
      <c r="G2151" s="1">
        <v>42246</v>
      </c>
      <c r="H2151" t="s">
        <v>12</v>
      </c>
    </row>
    <row r="2152" spans="1:8" x14ac:dyDescent="0.25">
      <c r="A2152" t="s">
        <v>9</v>
      </c>
      <c r="B2152">
        <v>1</v>
      </c>
      <c r="C2152">
        <v>-4.9119999999999999</v>
      </c>
      <c r="D2152">
        <v>0.189</v>
      </c>
      <c r="E2152">
        <v>-7.2439999999999998</v>
      </c>
      <c r="F2152">
        <v>0</v>
      </c>
      <c r="G2152" s="1">
        <v>42253</v>
      </c>
      <c r="H2152" t="s">
        <v>12</v>
      </c>
    </row>
    <row r="2153" spans="1:8" x14ac:dyDescent="0.25">
      <c r="A2153" t="s">
        <v>9</v>
      </c>
      <c r="B2153">
        <v>2</v>
      </c>
      <c r="C2153">
        <v>-1.89</v>
      </c>
      <c r="D2153">
        <v>0.217</v>
      </c>
      <c r="E2153">
        <v>-6.6269999999999998</v>
      </c>
      <c r="F2153">
        <v>0</v>
      </c>
      <c r="G2153" s="1">
        <v>42253</v>
      </c>
      <c r="H2153" t="s">
        <v>12</v>
      </c>
    </row>
    <row r="2154" spans="1:8" x14ac:dyDescent="0.25">
      <c r="A2154" t="s">
        <v>9</v>
      </c>
      <c r="B2154">
        <v>3</v>
      </c>
      <c r="C2154">
        <v>-0.379</v>
      </c>
      <c r="D2154">
        <v>1.984</v>
      </c>
      <c r="E2154">
        <v>2.9750000000000001</v>
      </c>
      <c r="F2154">
        <v>0</v>
      </c>
      <c r="G2154" s="1">
        <v>42253</v>
      </c>
      <c r="H2154" t="s">
        <v>12</v>
      </c>
    </row>
    <row r="2155" spans="1:8" x14ac:dyDescent="0.25">
      <c r="A2155" t="s">
        <v>9</v>
      </c>
      <c r="B2155">
        <v>4</v>
      </c>
      <c r="C2155">
        <v>1.8879999999999999</v>
      </c>
      <c r="D2155">
        <v>0.223</v>
      </c>
      <c r="E2155">
        <v>-6.508</v>
      </c>
      <c r="F2155">
        <v>0</v>
      </c>
      <c r="G2155" s="1">
        <v>42253</v>
      </c>
      <c r="H2155" t="s">
        <v>12</v>
      </c>
    </row>
    <row r="2156" spans="1:8" x14ac:dyDescent="0.25">
      <c r="A2156" t="s">
        <v>9</v>
      </c>
      <c r="B2156">
        <v>5</v>
      </c>
      <c r="C2156">
        <v>4.9109999999999996</v>
      </c>
      <c r="D2156">
        <v>0.189</v>
      </c>
      <c r="E2156">
        <v>-7.2320000000000002</v>
      </c>
      <c r="F2156">
        <v>0</v>
      </c>
      <c r="G2156" s="1">
        <v>42253</v>
      </c>
      <c r="H2156" t="s">
        <v>12</v>
      </c>
    </row>
    <row r="2157" spans="1:8" x14ac:dyDescent="0.25">
      <c r="A2157" t="s">
        <v>9</v>
      </c>
      <c r="B2157">
        <v>6</v>
      </c>
      <c r="C2157">
        <v>2.6440000000000001</v>
      </c>
      <c r="D2157">
        <v>0.69499999999999995</v>
      </c>
      <c r="E2157">
        <v>-1.577</v>
      </c>
      <c r="F2157">
        <v>0</v>
      </c>
      <c r="G2157" s="1">
        <v>42253</v>
      </c>
      <c r="H2157" t="s">
        <v>12</v>
      </c>
    </row>
    <row r="2158" spans="1:8" x14ac:dyDescent="0.25">
      <c r="A2158" t="s">
        <v>9</v>
      </c>
      <c r="B2158">
        <v>7</v>
      </c>
      <c r="C2158">
        <v>0.377</v>
      </c>
      <c r="D2158">
        <v>6.6459999999999999</v>
      </c>
      <c r="E2158">
        <v>8.2260000000000009</v>
      </c>
      <c r="F2158">
        <v>0</v>
      </c>
      <c r="G2158" s="1">
        <v>42253</v>
      </c>
      <c r="H2158" t="s">
        <v>12</v>
      </c>
    </row>
    <row r="2159" spans="1:8" x14ac:dyDescent="0.25">
      <c r="A2159" t="s">
        <v>9</v>
      </c>
      <c r="B2159">
        <v>8</v>
      </c>
      <c r="C2159">
        <v>0.377</v>
      </c>
      <c r="D2159">
        <v>12.38</v>
      </c>
      <c r="E2159">
        <v>10.927</v>
      </c>
      <c r="F2159">
        <v>0</v>
      </c>
      <c r="G2159" s="1">
        <v>42253</v>
      </c>
      <c r="H2159" t="s">
        <v>12</v>
      </c>
    </row>
    <row r="2160" spans="1:8" x14ac:dyDescent="0.25">
      <c r="A2160" t="s">
        <v>9</v>
      </c>
      <c r="B2160">
        <v>9</v>
      </c>
      <c r="C2160">
        <v>1.8879999999999999</v>
      </c>
      <c r="D2160">
        <v>0.79900000000000004</v>
      </c>
      <c r="E2160">
        <v>-0.97199999999999998</v>
      </c>
      <c r="F2160">
        <v>0</v>
      </c>
      <c r="G2160" s="1">
        <v>42253</v>
      </c>
      <c r="H2160" t="s">
        <v>12</v>
      </c>
    </row>
    <row r="2161" spans="1:8" x14ac:dyDescent="0.25">
      <c r="A2161" t="s">
        <v>9</v>
      </c>
      <c r="B2161">
        <v>10</v>
      </c>
      <c r="C2161">
        <v>4.1550000000000002</v>
      </c>
      <c r="D2161">
        <v>0.19</v>
      </c>
      <c r="E2161">
        <v>-7.2080000000000002</v>
      </c>
      <c r="F2161">
        <v>0</v>
      </c>
      <c r="G2161" s="1">
        <v>42253</v>
      </c>
      <c r="H2161" t="s">
        <v>12</v>
      </c>
    </row>
    <row r="2162" spans="1:8" x14ac:dyDescent="0.25">
      <c r="A2162" t="s">
        <v>9</v>
      </c>
      <c r="B2162">
        <v>11</v>
      </c>
      <c r="C2162">
        <v>6.4219999999999997</v>
      </c>
      <c r="D2162">
        <v>0.21099999999999999</v>
      </c>
      <c r="E2162">
        <v>-6.7480000000000002</v>
      </c>
      <c r="F2162">
        <v>0</v>
      </c>
      <c r="G2162" s="1">
        <v>42253</v>
      </c>
      <c r="H2162" t="s">
        <v>12</v>
      </c>
    </row>
    <row r="2163" spans="1:8" x14ac:dyDescent="0.25">
      <c r="A2163" t="s">
        <v>9</v>
      </c>
      <c r="B2163">
        <v>12</v>
      </c>
      <c r="C2163">
        <v>7.9329999999999998</v>
      </c>
      <c r="D2163">
        <v>0.187</v>
      </c>
      <c r="E2163">
        <v>-7.2880000000000003</v>
      </c>
      <c r="F2163">
        <v>0</v>
      </c>
      <c r="G2163" s="1">
        <v>42253</v>
      </c>
      <c r="H2163" t="s">
        <v>12</v>
      </c>
    </row>
    <row r="2164" spans="1:8" x14ac:dyDescent="0.25">
      <c r="A2164" t="s">
        <v>9</v>
      </c>
      <c r="B2164">
        <v>15</v>
      </c>
      <c r="C2164">
        <v>7.1779999999999999</v>
      </c>
      <c r="D2164">
        <v>0.222</v>
      </c>
      <c r="E2164">
        <v>-6.53</v>
      </c>
      <c r="F2164">
        <v>0</v>
      </c>
      <c r="G2164" s="1">
        <v>42253</v>
      </c>
      <c r="H2164" t="s">
        <v>12</v>
      </c>
    </row>
    <row r="2165" spans="1:8" x14ac:dyDescent="0.25">
      <c r="A2165" t="s">
        <v>9</v>
      </c>
      <c r="B2165">
        <v>16</v>
      </c>
      <c r="C2165">
        <v>4.9109999999999996</v>
      </c>
      <c r="D2165">
        <v>0.19400000000000001</v>
      </c>
      <c r="E2165">
        <v>-7.1210000000000004</v>
      </c>
      <c r="F2165">
        <v>0</v>
      </c>
      <c r="G2165" s="1">
        <v>42253</v>
      </c>
      <c r="H2165" t="s">
        <v>12</v>
      </c>
    </row>
    <row r="2166" spans="1:8" x14ac:dyDescent="0.25">
      <c r="A2166" t="s">
        <v>9</v>
      </c>
      <c r="B2166">
        <v>1</v>
      </c>
      <c r="C2166">
        <v>-8.0329999999999995</v>
      </c>
      <c r="D2166">
        <v>0.157</v>
      </c>
      <c r="E2166">
        <v>-8.0410000000000004</v>
      </c>
      <c r="F2166">
        <v>0</v>
      </c>
      <c r="G2166" s="1">
        <v>42255</v>
      </c>
      <c r="H2166" t="s">
        <v>12</v>
      </c>
    </row>
    <row r="2167" spans="1:8" x14ac:dyDescent="0.25">
      <c r="A2167" t="s">
        <v>9</v>
      </c>
      <c r="B2167">
        <v>2</v>
      </c>
      <c r="C2167">
        <v>-8.7940000000000005</v>
      </c>
      <c r="D2167">
        <v>0.13700000000000001</v>
      </c>
      <c r="E2167">
        <v>-8.6229999999999993</v>
      </c>
      <c r="F2167">
        <v>0</v>
      </c>
      <c r="G2167" s="1">
        <v>42255</v>
      </c>
      <c r="H2167" t="s">
        <v>12</v>
      </c>
    </row>
    <row r="2168" spans="1:8" x14ac:dyDescent="0.25">
      <c r="A2168" t="s">
        <v>9</v>
      </c>
      <c r="B2168">
        <v>6</v>
      </c>
      <c r="C2168">
        <v>-8.0329999999999995</v>
      </c>
      <c r="D2168">
        <v>0.115</v>
      </c>
      <c r="E2168">
        <v>-9.3879999999999999</v>
      </c>
      <c r="F2168">
        <v>0</v>
      </c>
      <c r="G2168" s="1">
        <v>42255</v>
      </c>
      <c r="H2168" t="s">
        <v>12</v>
      </c>
    </row>
    <row r="2169" spans="1:8" x14ac:dyDescent="0.25">
      <c r="A2169" t="s">
        <v>9</v>
      </c>
      <c r="B2169">
        <v>7</v>
      </c>
      <c r="C2169">
        <v>-6.5119999999999996</v>
      </c>
      <c r="D2169">
        <v>0.13400000000000001</v>
      </c>
      <c r="E2169">
        <v>-8.7309999999999999</v>
      </c>
      <c r="F2169">
        <v>0</v>
      </c>
      <c r="G2169" s="1">
        <v>42255</v>
      </c>
      <c r="H2169" t="s">
        <v>12</v>
      </c>
    </row>
    <row r="2170" spans="1:8" x14ac:dyDescent="0.25">
      <c r="A2170" t="s">
        <v>9</v>
      </c>
      <c r="B2170">
        <v>8</v>
      </c>
      <c r="C2170">
        <v>-3.4689999999999999</v>
      </c>
      <c r="D2170">
        <v>0.223</v>
      </c>
      <c r="E2170">
        <v>-6.524</v>
      </c>
      <c r="F2170">
        <v>0</v>
      </c>
      <c r="G2170" s="1">
        <v>42255</v>
      </c>
      <c r="H2170" t="s">
        <v>12</v>
      </c>
    </row>
    <row r="2171" spans="1:8" x14ac:dyDescent="0.25">
      <c r="A2171" t="s">
        <v>9</v>
      </c>
      <c r="B2171">
        <v>9</v>
      </c>
      <c r="C2171">
        <v>-0.42699999999999999</v>
      </c>
      <c r="D2171">
        <v>19.045000000000002</v>
      </c>
      <c r="E2171">
        <v>12.798</v>
      </c>
      <c r="F2171">
        <v>0</v>
      </c>
      <c r="G2171" s="1">
        <v>42255</v>
      </c>
      <c r="H2171" t="s">
        <v>12</v>
      </c>
    </row>
    <row r="2172" spans="1:8" x14ac:dyDescent="0.25">
      <c r="A2172" t="s">
        <v>9</v>
      </c>
      <c r="B2172">
        <v>10</v>
      </c>
      <c r="C2172">
        <v>-3.4689999999999999</v>
      </c>
      <c r="D2172">
        <v>0.13600000000000001</v>
      </c>
      <c r="E2172">
        <v>-8.6620000000000008</v>
      </c>
      <c r="F2172">
        <v>0</v>
      </c>
      <c r="G2172" s="1">
        <v>42255</v>
      </c>
      <c r="H2172" t="s">
        <v>12</v>
      </c>
    </row>
    <row r="2173" spans="1:8" x14ac:dyDescent="0.25">
      <c r="A2173" t="s">
        <v>9</v>
      </c>
      <c r="B2173">
        <v>11</v>
      </c>
      <c r="C2173">
        <v>-4.2300000000000004</v>
      </c>
      <c r="D2173">
        <v>0.22</v>
      </c>
      <c r="E2173">
        <v>-6.5679999999999996</v>
      </c>
      <c r="F2173">
        <v>0</v>
      </c>
      <c r="G2173" s="1">
        <v>42255</v>
      </c>
      <c r="H2173" t="s">
        <v>12</v>
      </c>
    </row>
    <row r="2174" spans="1:8" x14ac:dyDescent="0.25">
      <c r="A2174" t="s">
        <v>9</v>
      </c>
      <c r="B2174">
        <v>12</v>
      </c>
      <c r="C2174">
        <v>-4.9909999999999997</v>
      </c>
      <c r="D2174">
        <v>0.16600000000000001</v>
      </c>
      <c r="E2174">
        <v>-7.7919999999999998</v>
      </c>
      <c r="F2174">
        <v>0</v>
      </c>
      <c r="G2174" s="1">
        <v>42255</v>
      </c>
      <c r="H2174" t="s">
        <v>12</v>
      </c>
    </row>
    <row r="2175" spans="1:8" x14ac:dyDescent="0.25">
      <c r="A2175" t="s">
        <v>9</v>
      </c>
      <c r="B2175">
        <v>13</v>
      </c>
      <c r="C2175">
        <v>-4.2300000000000004</v>
      </c>
      <c r="D2175">
        <v>0.14599999999999999</v>
      </c>
      <c r="E2175">
        <v>-8.3699999999999992</v>
      </c>
      <c r="F2175">
        <v>0</v>
      </c>
      <c r="G2175" s="1">
        <v>42255</v>
      </c>
      <c r="H2175" t="s">
        <v>12</v>
      </c>
    </row>
    <row r="2176" spans="1:8" x14ac:dyDescent="0.25">
      <c r="A2176" t="s">
        <v>9</v>
      </c>
      <c r="B2176">
        <v>14</v>
      </c>
      <c r="C2176">
        <v>-1.1870000000000001</v>
      </c>
      <c r="D2176">
        <v>0.46700000000000003</v>
      </c>
      <c r="E2176">
        <v>-3.3079999999999998</v>
      </c>
      <c r="F2176">
        <v>0</v>
      </c>
      <c r="G2176" s="1">
        <v>42255</v>
      </c>
      <c r="H2176" t="s">
        <v>12</v>
      </c>
    </row>
    <row r="2177" spans="1:8" x14ac:dyDescent="0.25">
      <c r="A2177" t="s">
        <v>9</v>
      </c>
      <c r="B2177">
        <v>15</v>
      </c>
      <c r="C2177">
        <v>1.095</v>
      </c>
      <c r="D2177">
        <v>0.76500000000000001</v>
      </c>
      <c r="E2177">
        <v>-1.1619999999999999</v>
      </c>
      <c r="F2177">
        <v>0</v>
      </c>
      <c r="G2177" s="1">
        <v>42255</v>
      </c>
      <c r="H2177" t="s">
        <v>12</v>
      </c>
    </row>
    <row r="2178" spans="1:8" x14ac:dyDescent="0.25">
      <c r="A2178" t="s">
        <v>9</v>
      </c>
      <c r="B2178">
        <v>16</v>
      </c>
      <c r="C2178">
        <v>2.6160000000000001</v>
      </c>
      <c r="D2178">
        <v>0.159</v>
      </c>
      <c r="E2178">
        <v>-7.9850000000000003</v>
      </c>
      <c r="F2178">
        <v>0</v>
      </c>
      <c r="G2178" s="1">
        <v>42255</v>
      </c>
      <c r="H2178" t="s">
        <v>12</v>
      </c>
    </row>
    <row r="2179" spans="1:8" x14ac:dyDescent="0.25">
      <c r="A2179" t="s">
        <v>9</v>
      </c>
      <c r="B2179">
        <v>1</v>
      </c>
      <c r="C2179">
        <v>0.377</v>
      </c>
      <c r="D2179">
        <v>0.68500000000000005</v>
      </c>
      <c r="E2179">
        <v>-1.6419999999999999</v>
      </c>
      <c r="F2179">
        <v>0</v>
      </c>
      <c r="G2179" s="1">
        <v>42261</v>
      </c>
      <c r="H2179" t="s">
        <v>12</v>
      </c>
    </row>
    <row r="2180" spans="1:8" x14ac:dyDescent="0.25">
      <c r="A2180" t="s">
        <v>9</v>
      </c>
      <c r="B2180">
        <v>2</v>
      </c>
      <c r="C2180">
        <v>3.399</v>
      </c>
      <c r="D2180">
        <v>0.152</v>
      </c>
      <c r="E2180">
        <v>-8.1679999999999993</v>
      </c>
      <c r="F2180">
        <v>0</v>
      </c>
      <c r="G2180" s="1">
        <v>42261</v>
      </c>
      <c r="H2180" t="s">
        <v>12</v>
      </c>
    </row>
    <row r="2181" spans="1:8" x14ac:dyDescent="0.25">
      <c r="A2181" t="s">
        <v>9</v>
      </c>
      <c r="B2181">
        <v>3</v>
      </c>
      <c r="C2181">
        <v>5.6660000000000004</v>
      </c>
      <c r="D2181">
        <v>0.191</v>
      </c>
      <c r="E2181">
        <v>-7.181</v>
      </c>
      <c r="F2181">
        <v>0</v>
      </c>
      <c r="G2181" s="1">
        <v>42261</v>
      </c>
      <c r="H2181" t="s">
        <v>12</v>
      </c>
    </row>
    <row r="2182" spans="1:8" x14ac:dyDescent="0.25">
      <c r="A2182" t="s">
        <v>9</v>
      </c>
      <c r="B2182">
        <v>4</v>
      </c>
      <c r="C2182">
        <v>7.1769999999999996</v>
      </c>
      <c r="D2182">
        <v>0.156</v>
      </c>
      <c r="E2182">
        <v>-8.0739999999999998</v>
      </c>
      <c r="F2182">
        <v>0</v>
      </c>
      <c r="G2182" s="1">
        <v>42261</v>
      </c>
      <c r="H2182" t="s">
        <v>12</v>
      </c>
    </row>
    <row r="2183" spans="1:8" x14ac:dyDescent="0.25">
      <c r="A2183" t="s">
        <v>9</v>
      </c>
      <c r="B2183">
        <v>6</v>
      </c>
      <c r="C2183">
        <v>7.9329999999999998</v>
      </c>
      <c r="D2183">
        <v>0.183</v>
      </c>
      <c r="E2183">
        <v>-7.3789999999999996</v>
      </c>
      <c r="F2183">
        <v>0</v>
      </c>
      <c r="G2183" s="1">
        <v>42261</v>
      </c>
      <c r="H2183" t="s">
        <v>12</v>
      </c>
    </row>
    <row r="2184" spans="1:8" x14ac:dyDescent="0.25">
      <c r="A2184" t="s">
        <v>9</v>
      </c>
      <c r="B2184">
        <v>7</v>
      </c>
      <c r="C2184">
        <v>5.6660000000000004</v>
      </c>
      <c r="D2184">
        <v>0.17</v>
      </c>
      <c r="E2184">
        <v>-7.7050000000000001</v>
      </c>
      <c r="F2184">
        <v>0</v>
      </c>
      <c r="G2184" s="1">
        <v>42261</v>
      </c>
      <c r="H2184" t="s">
        <v>12</v>
      </c>
    </row>
    <row r="2185" spans="1:8" x14ac:dyDescent="0.25">
      <c r="A2185" t="s">
        <v>9</v>
      </c>
      <c r="B2185">
        <v>8</v>
      </c>
      <c r="C2185">
        <v>4.9109999999999996</v>
      </c>
      <c r="D2185">
        <v>0.20799999999999999</v>
      </c>
      <c r="E2185">
        <v>-6.8239999999999998</v>
      </c>
      <c r="F2185">
        <v>0</v>
      </c>
      <c r="G2185" s="1">
        <v>42261</v>
      </c>
      <c r="H2185" t="s">
        <v>12</v>
      </c>
    </row>
    <row r="2186" spans="1:8" x14ac:dyDescent="0.25">
      <c r="A2186" t="s">
        <v>9</v>
      </c>
      <c r="B2186">
        <v>9</v>
      </c>
      <c r="C2186">
        <v>6.4219999999999997</v>
      </c>
      <c r="D2186">
        <v>0.224</v>
      </c>
      <c r="E2186">
        <v>-6.5</v>
      </c>
      <c r="F2186">
        <v>0</v>
      </c>
      <c r="G2186" s="1">
        <v>42261</v>
      </c>
      <c r="H2186" t="s">
        <v>12</v>
      </c>
    </row>
    <row r="2187" spans="1:8" x14ac:dyDescent="0.25">
      <c r="A2187" t="s">
        <v>9</v>
      </c>
      <c r="B2187">
        <v>1</v>
      </c>
      <c r="C2187">
        <v>-6.423</v>
      </c>
      <c r="D2187">
        <v>0.16900000000000001</v>
      </c>
      <c r="E2187">
        <v>-7.7210000000000001</v>
      </c>
      <c r="F2187">
        <v>0</v>
      </c>
      <c r="G2187" s="1">
        <v>42272</v>
      </c>
      <c r="H2187" t="s">
        <v>12</v>
      </c>
    </row>
    <row r="2188" spans="1:8" x14ac:dyDescent="0.25">
      <c r="A2188" t="s">
        <v>9</v>
      </c>
      <c r="B2188">
        <v>2</v>
      </c>
      <c r="C2188">
        <v>-3.4009999999999998</v>
      </c>
      <c r="D2188">
        <v>0.187</v>
      </c>
      <c r="E2188">
        <v>-7.282</v>
      </c>
      <c r="F2188">
        <v>0</v>
      </c>
      <c r="G2188" s="1">
        <v>42272</v>
      </c>
      <c r="H2188" t="s">
        <v>12</v>
      </c>
    </row>
    <row r="2189" spans="1:8" x14ac:dyDescent="0.25">
      <c r="A2189" t="s">
        <v>9</v>
      </c>
      <c r="B2189">
        <v>3</v>
      </c>
      <c r="C2189">
        <v>-1.89</v>
      </c>
      <c r="D2189">
        <v>0.376</v>
      </c>
      <c r="E2189">
        <v>-4.2519999999999998</v>
      </c>
      <c r="F2189">
        <v>0</v>
      </c>
      <c r="G2189" s="1">
        <v>42272</v>
      </c>
      <c r="H2189" t="s">
        <v>12</v>
      </c>
    </row>
    <row r="2190" spans="1:8" x14ac:dyDescent="0.25">
      <c r="A2190" t="s">
        <v>9</v>
      </c>
      <c r="B2190">
        <v>4</v>
      </c>
      <c r="C2190">
        <v>0.377</v>
      </c>
      <c r="D2190">
        <v>0.68500000000000005</v>
      </c>
      <c r="E2190">
        <v>-1.643</v>
      </c>
      <c r="F2190">
        <v>0</v>
      </c>
      <c r="G2190" s="1">
        <v>42272</v>
      </c>
      <c r="H2190" t="s">
        <v>12</v>
      </c>
    </row>
    <row r="2191" spans="1:8" x14ac:dyDescent="0.25">
      <c r="A2191" t="s">
        <v>9</v>
      </c>
      <c r="B2191">
        <v>5</v>
      </c>
      <c r="C2191">
        <v>3.399</v>
      </c>
      <c r="D2191">
        <v>0.22800000000000001</v>
      </c>
      <c r="E2191">
        <v>-6.42</v>
      </c>
      <c r="F2191">
        <v>0</v>
      </c>
      <c r="G2191" s="1">
        <v>42272</v>
      </c>
      <c r="H2191" t="s">
        <v>12</v>
      </c>
    </row>
    <row r="2192" spans="1:8" x14ac:dyDescent="0.25">
      <c r="A2192" t="s">
        <v>9</v>
      </c>
      <c r="B2192">
        <v>6</v>
      </c>
      <c r="C2192">
        <v>1.133</v>
      </c>
      <c r="D2192">
        <v>2.855</v>
      </c>
      <c r="E2192">
        <v>4.5570000000000004</v>
      </c>
      <c r="F2192">
        <v>0</v>
      </c>
      <c r="G2192" s="1">
        <v>42272</v>
      </c>
      <c r="H2192" t="s">
        <v>12</v>
      </c>
    </row>
    <row r="2193" spans="1:8" x14ac:dyDescent="0.25">
      <c r="A2193" t="s">
        <v>9</v>
      </c>
      <c r="B2193">
        <v>7</v>
      </c>
      <c r="C2193">
        <v>-1.1339999999999999</v>
      </c>
      <c r="D2193">
        <v>6.141</v>
      </c>
      <c r="E2193">
        <v>7.8819999999999997</v>
      </c>
      <c r="F2193">
        <v>0</v>
      </c>
      <c r="G2193" s="1">
        <v>42272</v>
      </c>
      <c r="H2193" t="s">
        <v>12</v>
      </c>
    </row>
    <row r="2194" spans="1:8" x14ac:dyDescent="0.25">
      <c r="A2194" t="s">
        <v>9</v>
      </c>
      <c r="B2194">
        <v>8</v>
      </c>
      <c r="C2194">
        <v>-1.89</v>
      </c>
      <c r="D2194">
        <v>0.57999999999999996</v>
      </c>
      <c r="E2194">
        <v>-2.3660000000000001</v>
      </c>
      <c r="F2194">
        <v>0</v>
      </c>
      <c r="G2194" s="1">
        <v>42272</v>
      </c>
      <c r="H2194" t="s">
        <v>12</v>
      </c>
    </row>
    <row r="2195" spans="1:8" x14ac:dyDescent="0.25">
      <c r="A2195" t="s">
        <v>9</v>
      </c>
      <c r="B2195">
        <v>9</v>
      </c>
      <c r="C2195">
        <v>-0.379</v>
      </c>
      <c r="D2195">
        <v>7.4359999999999999</v>
      </c>
      <c r="E2195">
        <v>8.7129999999999992</v>
      </c>
      <c r="F2195">
        <v>0</v>
      </c>
      <c r="G2195" s="1">
        <v>42272</v>
      </c>
      <c r="H2195" t="s">
        <v>12</v>
      </c>
    </row>
    <row r="2196" spans="1:8" x14ac:dyDescent="0.25">
      <c r="A2196" t="s">
        <v>9</v>
      </c>
      <c r="B2196">
        <v>10</v>
      </c>
      <c r="C2196">
        <v>2.6440000000000001</v>
      </c>
      <c r="D2196">
        <v>0.2</v>
      </c>
      <c r="E2196">
        <v>-6.992</v>
      </c>
      <c r="F2196">
        <v>0</v>
      </c>
      <c r="G2196" s="1">
        <v>42272</v>
      </c>
      <c r="H2196" t="s">
        <v>12</v>
      </c>
    </row>
    <row r="2197" spans="1:8" x14ac:dyDescent="0.25">
      <c r="A2197" t="s">
        <v>9</v>
      </c>
      <c r="B2197">
        <v>11</v>
      </c>
      <c r="C2197">
        <v>4.1550000000000002</v>
      </c>
      <c r="D2197">
        <v>0.249</v>
      </c>
      <c r="E2197">
        <v>-6.0350000000000001</v>
      </c>
      <c r="F2197">
        <v>0</v>
      </c>
      <c r="G2197" s="1">
        <v>42272</v>
      </c>
      <c r="H2197" t="s">
        <v>12</v>
      </c>
    </row>
    <row r="2198" spans="1:8" x14ac:dyDescent="0.25">
      <c r="A2198" t="s">
        <v>9</v>
      </c>
      <c r="B2198">
        <v>12</v>
      </c>
      <c r="C2198">
        <v>6.4210000000000003</v>
      </c>
      <c r="D2198">
        <v>0.19600000000000001</v>
      </c>
      <c r="E2198">
        <v>-7.0759999999999996</v>
      </c>
      <c r="F2198">
        <v>0</v>
      </c>
      <c r="G2198" s="1">
        <v>42272</v>
      </c>
      <c r="H2198" t="s">
        <v>12</v>
      </c>
    </row>
    <row r="2199" spans="1:8" x14ac:dyDescent="0.25">
      <c r="A2199" t="s">
        <v>9</v>
      </c>
      <c r="B2199">
        <v>15</v>
      </c>
      <c r="C2199">
        <v>4.91</v>
      </c>
      <c r="D2199">
        <v>0.187</v>
      </c>
      <c r="E2199">
        <v>-7.2750000000000004</v>
      </c>
      <c r="F2199">
        <v>0</v>
      </c>
      <c r="G2199" s="1">
        <v>42272</v>
      </c>
      <c r="H2199" t="s">
        <v>12</v>
      </c>
    </row>
    <row r="2200" spans="1:8" x14ac:dyDescent="0.25">
      <c r="A2200" t="s">
        <v>9</v>
      </c>
      <c r="B2200">
        <v>16</v>
      </c>
      <c r="C2200">
        <v>3.399</v>
      </c>
      <c r="D2200">
        <v>0.192</v>
      </c>
      <c r="E2200">
        <v>-7.1609999999999996</v>
      </c>
      <c r="F2200">
        <v>0</v>
      </c>
      <c r="G2200" s="1">
        <v>42272</v>
      </c>
      <c r="H2200" t="s">
        <v>12</v>
      </c>
    </row>
    <row r="2201" spans="1:8" x14ac:dyDescent="0.25">
      <c r="A2201" t="s">
        <v>9</v>
      </c>
      <c r="B2201">
        <v>1</v>
      </c>
      <c r="C2201">
        <v>4.91</v>
      </c>
      <c r="D2201">
        <v>0.20799999999999999</v>
      </c>
      <c r="E2201">
        <v>-6.8289999999999997</v>
      </c>
      <c r="F2201">
        <v>0</v>
      </c>
      <c r="G2201" s="1">
        <v>42186</v>
      </c>
      <c r="H2201" t="s">
        <v>12</v>
      </c>
    </row>
    <row r="2202" spans="1:8" x14ac:dyDescent="0.25">
      <c r="A2202" t="s">
        <v>9</v>
      </c>
      <c r="B2202">
        <v>2</v>
      </c>
      <c r="C2202">
        <v>3.399</v>
      </c>
      <c r="D2202">
        <v>0.17199999999999999</v>
      </c>
      <c r="E2202">
        <v>-7.6529999999999996</v>
      </c>
      <c r="F2202">
        <v>0</v>
      </c>
      <c r="G2202" s="1">
        <v>42186</v>
      </c>
      <c r="H2202" t="s">
        <v>12</v>
      </c>
    </row>
    <row r="2203" spans="1:8" x14ac:dyDescent="0.25">
      <c r="A2203" t="s">
        <v>9</v>
      </c>
      <c r="B2203">
        <v>3</v>
      </c>
      <c r="C2203">
        <v>0.377</v>
      </c>
      <c r="D2203">
        <v>14</v>
      </c>
      <c r="E2203">
        <v>11.461</v>
      </c>
      <c r="F2203">
        <v>0</v>
      </c>
      <c r="G2203" s="1">
        <v>42186</v>
      </c>
      <c r="H2203" t="s">
        <v>12</v>
      </c>
    </row>
    <row r="2204" spans="1:8" x14ac:dyDescent="0.25">
      <c r="A2204" t="s">
        <v>9</v>
      </c>
      <c r="B2204">
        <v>4</v>
      </c>
      <c r="C2204">
        <v>-0.378</v>
      </c>
      <c r="D2204">
        <v>12.074999999999999</v>
      </c>
      <c r="E2204">
        <v>10.819000000000001</v>
      </c>
      <c r="F2204">
        <v>0</v>
      </c>
      <c r="G2204" s="1">
        <v>42186</v>
      </c>
      <c r="H2204" t="s">
        <v>12</v>
      </c>
    </row>
    <row r="2205" spans="1:8" x14ac:dyDescent="0.25">
      <c r="A2205" t="s">
        <v>9</v>
      </c>
      <c r="B2205">
        <v>5</v>
      </c>
      <c r="C2205">
        <v>1.8879999999999999</v>
      </c>
      <c r="D2205">
        <v>0.46500000000000002</v>
      </c>
      <c r="E2205">
        <v>-3.33</v>
      </c>
      <c r="F2205">
        <v>0</v>
      </c>
      <c r="G2205" s="1">
        <v>42186</v>
      </c>
      <c r="H2205" t="s">
        <v>12</v>
      </c>
    </row>
    <row r="2206" spans="1:8" x14ac:dyDescent="0.25">
      <c r="A2206" t="s">
        <v>9</v>
      </c>
      <c r="B2206">
        <v>6</v>
      </c>
      <c r="C2206">
        <v>4.1539999999999999</v>
      </c>
      <c r="D2206">
        <v>0.24199999999999999</v>
      </c>
      <c r="E2206">
        <v>-6.1669999999999998</v>
      </c>
      <c r="F2206">
        <v>0</v>
      </c>
      <c r="G2206" s="1">
        <v>42186</v>
      </c>
      <c r="H2206" t="s">
        <v>12</v>
      </c>
    </row>
    <row r="2207" spans="1:8" x14ac:dyDescent="0.25">
      <c r="A2207" t="s">
        <v>9</v>
      </c>
      <c r="B2207">
        <v>7</v>
      </c>
      <c r="C2207">
        <v>5.665</v>
      </c>
      <c r="D2207">
        <v>0.186</v>
      </c>
      <c r="E2207">
        <v>-7.3070000000000004</v>
      </c>
      <c r="F2207">
        <v>0</v>
      </c>
      <c r="G2207" s="1">
        <v>42186</v>
      </c>
      <c r="H2207" t="s">
        <v>12</v>
      </c>
    </row>
    <row r="2208" spans="1:8" x14ac:dyDescent="0.25">
      <c r="A2208" t="s">
        <v>9</v>
      </c>
      <c r="B2208">
        <v>11</v>
      </c>
      <c r="C2208">
        <v>7.9320000000000004</v>
      </c>
      <c r="D2208">
        <v>0.248</v>
      </c>
      <c r="E2208">
        <v>-6.0510000000000002</v>
      </c>
      <c r="F2208">
        <v>0</v>
      </c>
      <c r="G2208" s="1">
        <v>42186</v>
      </c>
      <c r="H2208" t="s">
        <v>12</v>
      </c>
    </row>
    <row r="2209" spans="1:8" x14ac:dyDescent="0.25">
      <c r="A2209" t="s">
        <v>9</v>
      </c>
      <c r="B2209">
        <v>12</v>
      </c>
      <c r="C2209">
        <v>6.4210000000000003</v>
      </c>
      <c r="D2209">
        <v>0.19400000000000001</v>
      </c>
      <c r="E2209">
        <v>-7.1230000000000002</v>
      </c>
      <c r="F2209">
        <v>0</v>
      </c>
      <c r="G2209" s="1">
        <v>42186</v>
      </c>
      <c r="H2209" t="s">
        <v>12</v>
      </c>
    </row>
    <row r="2210" spans="1:8" x14ac:dyDescent="0.25">
      <c r="A2210" t="s">
        <v>9</v>
      </c>
      <c r="B2210">
        <v>13</v>
      </c>
      <c r="C2210">
        <v>7.9320000000000004</v>
      </c>
      <c r="D2210">
        <v>0.152</v>
      </c>
      <c r="E2210">
        <v>-8.1929999999999996</v>
      </c>
      <c r="F2210">
        <v>0</v>
      </c>
      <c r="G2210" s="1">
        <v>42186</v>
      </c>
      <c r="H2210" t="s">
        <v>12</v>
      </c>
    </row>
    <row r="2211" spans="1:8" x14ac:dyDescent="0.25">
      <c r="A2211" t="s">
        <v>9</v>
      </c>
      <c r="B2211">
        <v>1</v>
      </c>
      <c r="C2211">
        <v>3.399</v>
      </c>
      <c r="D2211">
        <v>0.251</v>
      </c>
      <c r="E2211">
        <v>-6.0039999999999996</v>
      </c>
      <c r="F2211">
        <v>0</v>
      </c>
      <c r="G2211" s="1">
        <v>42194</v>
      </c>
      <c r="H2211" t="s">
        <v>12</v>
      </c>
    </row>
    <row r="2212" spans="1:8" x14ac:dyDescent="0.25">
      <c r="A2212" t="s">
        <v>9</v>
      </c>
      <c r="B2212">
        <v>2</v>
      </c>
      <c r="C2212">
        <v>0.377</v>
      </c>
      <c r="D2212">
        <v>0.77</v>
      </c>
      <c r="E2212">
        <v>-1.133</v>
      </c>
      <c r="F2212">
        <v>0</v>
      </c>
      <c r="G2212" s="1">
        <v>42194</v>
      </c>
      <c r="H2212" t="s">
        <v>12</v>
      </c>
    </row>
    <row r="2213" spans="1:8" x14ac:dyDescent="0.25">
      <c r="A2213" t="s">
        <v>9</v>
      </c>
      <c r="B2213">
        <v>3</v>
      </c>
      <c r="C2213">
        <v>-1.889</v>
      </c>
      <c r="D2213">
        <v>0.63</v>
      </c>
      <c r="E2213">
        <v>-2.0070000000000001</v>
      </c>
      <c r="F2213">
        <v>0</v>
      </c>
      <c r="G2213" s="1">
        <v>42194</v>
      </c>
      <c r="H2213" t="s">
        <v>12</v>
      </c>
    </row>
    <row r="2214" spans="1:8" x14ac:dyDescent="0.25">
      <c r="A2214" t="s">
        <v>9</v>
      </c>
      <c r="B2214">
        <v>4</v>
      </c>
      <c r="C2214">
        <v>-3.4</v>
      </c>
      <c r="D2214">
        <v>0.249</v>
      </c>
      <c r="E2214">
        <v>-6.0449999999999999</v>
      </c>
      <c r="F2214">
        <v>0</v>
      </c>
      <c r="G2214" s="1">
        <v>42194</v>
      </c>
      <c r="H2214" t="s">
        <v>12</v>
      </c>
    </row>
    <row r="2215" spans="1:8" x14ac:dyDescent="0.25">
      <c r="A2215" t="s">
        <v>9</v>
      </c>
      <c r="B2215">
        <v>5</v>
      </c>
      <c r="C2215">
        <v>-0.378</v>
      </c>
      <c r="D2215">
        <v>1.1679999999999999</v>
      </c>
      <c r="E2215">
        <v>0.67600000000000005</v>
      </c>
      <c r="F2215">
        <v>0</v>
      </c>
      <c r="G2215" s="1">
        <v>42194</v>
      </c>
      <c r="H2215" t="s">
        <v>12</v>
      </c>
    </row>
    <row r="2216" spans="1:8" x14ac:dyDescent="0.25">
      <c r="A2216" t="s">
        <v>9</v>
      </c>
      <c r="B2216">
        <v>6</v>
      </c>
      <c r="C2216">
        <v>1.8879999999999999</v>
      </c>
      <c r="D2216">
        <v>0.621</v>
      </c>
      <c r="E2216">
        <v>-2.0680000000000001</v>
      </c>
      <c r="F2216">
        <v>0</v>
      </c>
      <c r="G2216" s="1">
        <v>42194</v>
      </c>
      <c r="H2216" t="s">
        <v>12</v>
      </c>
    </row>
    <row r="2217" spans="1:8" x14ac:dyDescent="0.25">
      <c r="A2217" t="s">
        <v>9</v>
      </c>
      <c r="B2217">
        <v>7</v>
      </c>
      <c r="C2217">
        <v>3.399</v>
      </c>
      <c r="D2217">
        <v>0.20499999999999999</v>
      </c>
      <c r="E2217">
        <v>-6.8719999999999999</v>
      </c>
      <c r="F2217">
        <v>0</v>
      </c>
      <c r="G2217" s="1">
        <v>42194</v>
      </c>
      <c r="H2217" t="s">
        <v>12</v>
      </c>
    </row>
    <row r="2218" spans="1:8" x14ac:dyDescent="0.25">
      <c r="A2218" t="s">
        <v>9</v>
      </c>
      <c r="B2218">
        <v>8</v>
      </c>
      <c r="C2218">
        <v>6.4210000000000003</v>
      </c>
      <c r="D2218">
        <v>0.19900000000000001</v>
      </c>
      <c r="E2218">
        <v>-7.0170000000000003</v>
      </c>
      <c r="F2218">
        <v>0</v>
      </c>
      <c r="G2218" s="1">
        <v>42194</v>
      </c>
      <c r="H2218" t="s">
        <v>12</v>
      </c>
    </row>
    <row r="2219" spans="1:8" x14ac:dyDescent="0.25">
      <c r="A2219" t="s">
        <v>9</v>
      </c>
      <c r="B2219">
        <v>10</v>
      </c>
      <c r="C2219">
        <v>6.4210000000000003</v>
      </c>
      <c r="D2219">
        <v>0.214</v>
      </c>
      <c r="E2219">
        <v>-6.6970000000000001</v>
      </c>
      <c r="F2219">
        <v>0</v>
      </c>
      <c r="G2219" s="1">
        <v>42194</v>
      </c>
      <c r="H2219" t="s">
        <v>12</v>
      </c>
    </row>
    <row r="2220" spans="1:8" x14ac:dyDescent="0.25">
      <c r="A2220" t="s">
        <v>9</v>
      </c>
      <c r="B2220">
        <v>11</v>
      </c>
      <c r="C2220">
        <v>6.4210000000000003</v>
      </c>
      <c r="D2220">
        <v>0.25900000000000001</v>
      </c>
      <c r="E2220">
        <v>-5.8609999999999998</v>
      </c>
      <c r="F2220">
        <v>0</v>
      </c>
      <c r="G2220" s="1">
        <v>42194</v>
      </c>
      <c r="H2220" t="s">
        <v>12</v>
      </c>
    </row>
    <row r="2221" spans="1:8" x14ac:dyDescent="0.25">
      <c r="A2221" t="s">
        <v>9</v>
      </c>
      <c r="B2221">
        <v>12</v>
      </c>
      <c r="C2221">
        <v>4.91</v>
      </c>
      <c r="D2221">
        <v>0.27300000000000002</v>
      </c>
      <c r="E2221">
        <v>-5.6310000000000002</v>
      </c>
      <c r="F2221">
        <v>0</v>
      </c>
      <c r="G2221" s="1">
        <v>42194</v>
      </c>
      <c r="H2221" t="s">
        <v>12</v>
      </c>
    </row>
    <row r="2222" spans="1:8" x14ac:dyDescent="0.25">
      <c r="A2222" t="s">
        <v>9</v>
      </c>
      <c r="B2222">
        <v>13</v>
      </c>
      <c r="C2222">
        <v>5.665</v>
      </c>
      <c r="D2222">
        <v>0.189</v>
      </c>
      <c r="E2222">
        <v>-7.2359999999999998</v>
      </c>
      <c r="F2222">
        <v>0</v>
      </c>
      <c r="G2222" s="1">
        <v>42194</v>
      </c>
      <c r="H2222" t="s">
        <v>12</v>
      </c>
    </row>
    <row r="2223" spans="1:8" x14ac:dyDescent="0.25">
      <c r="A2223" t="s">
        <v>9</v>
      </c>
      <c r="B2223">
        <v>1</v>
      </c>
      <c r="C2223">
        <v>-0.379</v>
      </c>
      <c r="D2223">
        <v>2.625</v>
      </c>
      <c r="E2223">
        <v>4.1920000000000002</v>
      </c>
      <c r="F2223">
        <v>0</v>
      </c>
      <c r="G2223" s="1">
        <v>42202</v>
      </c>
      <c r="H2223" t="s">
        <v>12</v>
      </c>
    </row>
    <row r="2224" spans="1:8" x14ac:dyDescent="0.25">
      <c r="A2224" t="s">
        <v>9</v>
      </c>
      <c r="B2224">
        <v>2</v>
      </c>
      <c r="C2224">
        <v>-1.89</v>
      </c>
      <c r="D2224">
        <v>0.21299999999999999</v>
      </c>
      <c r="E2224">
        <v>-6.7169999999999996</v>
      </c>
      <c r="F2224">
        <v>0</v>
      </c>
      <c r="G2224" s="1">
        <v>42202</v>
      </c>
      <c r="H2224" t="s">
        <v>12</v>
      </c>
    </row>
    <row r="2225" spans="1:8" x14ac:dyDescent="0.25">
      <c r="A2225" t="s">
        <v>9</v>
      </c>
      <c r="B2225">
        <v>3</v>
      </c>
      <c r="C2225">
        <v>-4.1580000000000004</v>
      </c>
      <c r="D2225">
        <v>0.247</v>
      </c>
      <c r="E2225">
        <v>-6.0730000000000004</v>
      </c>
      <c r="F2225">
        <v>0</v>
      </c>
      <c r="G2225" s="1">
        <v>42202</v>
      </c>
      <c r="H2225" t="s">
        <v>12</v>
      </c>
    </row>
    <row r="2226" spans="1:8" x14ac:dyDescent="0.25">
      <c r="A2226" t="s">
        <v>9</v>
      </c>
      <c r="B2226">
        <v>4</v>
      </c>
      <c r="C2226">
        <v>-4.9130000000000003</v>
      </c>
      <c r="D2226">
        <v>0.218</v>
      </c>
      <c r="E2226">
        <v>-6.6070000000000002</v>
      </c>
      <c r="F2226">
        <v>0</v>
      </c>
      <c r="G2226" s="1">
        <v>42202</v>
      </c>
      <c r="H2226" t="s">
        <v>12</v>
      </c>
    </row>
    <row r="2227" spans="1:8" x14ac:dyDescent="0.25">
      <c r="A2227" t="s">
        <v>9</v>
      </c>
      <c r="B2227">
        <v>5</v>
      </c>
      <c r="C2227">
        <v>-2.6459999999999999</v>
      </c>
      <c r="D2227">
        <v>0.28000000000000003</v>
      </c>
      <c r="E2227">
        <v>-5.5350000000000001</v>
      </c>
      <c r="F2227">
        <v>0</v>
      </c>
      <c r="G2227" s="1">
        <v>42202</v>
      </c>
      <c r="H2227" t="s">
        <v>12</v>
      </c>
    </row>
    <row r="2228" spans="1:8" x14ac:dyDescent="0.25">
      <c r="A2228" t="s">
        <v>9</v>
      </c>
      <c r="B2228">
        <v>6</v>
      </c>
      <c r="C2228">
        <v>0.377</v>
      </c>
      <c r="D2228">
        <v>9.657</v>
      </c>
      <c r="E2228">
        <v>9.8480000000000008</v>
      </c>
      <c r="F2228">
        <v>0</v>
      </c>
      <c r="G2228" s="1">
        <v>42202</v>
      </c>
      <c r="H2228" t="s">
        <v>12</v>
      </c>
    </row>
    <row r="2229" spans="1:8" x14ac:dyDescent="0.25">
      <c r="A2229" t="s">
        <v>9</v>
      </c>
      <c r="B2229">
        <v>7</v>
      </c>
      <c r="C2229">
        <v>1.1319999999999999</v>
      </c>
      <c r="D2229">
        <v>0.624</v>
      </c>
      <c r="E2229">
        <v>-2.0459999999999998</v>
      </c>
      <c r="F2229">
        <v>0</v>
      </c>
      <c r="G2229" s="1">
        <v>42202</v>
      </c>
      <c r="H2229" t="s">
        <v>12</v>
      </c>
    </row>
    <row r="2230" spans="1:8" x14ac:dyDescent="0.25">
      <c r="A2230" t="s">
        <v>9</v>
      </c>
      <c r="B2230">
        <v>8</v>
      </c>
      <c r="C2230">
        <v>4.1550000000000002</v>
      </c>
      <c r="D2230">
        <v>0.218</v>
      </c>
      <c r="E2230">
        <v>-6.6189999999999998</v>
      </c>
      <c r="F2230">
        <v>1.7999999999999999E-2</v>
      </c>
      <c r="G2230" s="1">
        <v>42202</v>
      </c>
      <c r="H2230" t="s">
        <v>12</v>
      </c>
    </row>
    <row r="2231" spans="1:8" x14ac:dyDescent="0.25">
      <c r="A2231" t="s">
        <v>9</v>
      </c>
      <c r="B2231">
        <v>9</v>
      </c>
      <c r="C2231">
        <v>7.1779999999999999</v>
      </c>
      <c r="D2231">
        <v>0.26300000000000001</v>
      </c>
      <c r="E2231">
        <v>-5.7949999999999999</v>
      </c>
      <c r="F2231">
        <v>2.3E-2</v>
      </c>
      <c r="G2231" s="1">
        <v>42202</v>
      </c>
      <c r="H2231" t="s">
        <v>12</v>
      </c>
    </row>
    <row r="2232" spans="1:8" x14ac:dyDescent="0.25">
      <c r="A2232" t="s">
        <v>9</v>
      </c>
      <c r="B2232">
        <v>10</v>
      </c>
      <c r="C2232">
        <v>4.1550000000000002</v>
      </c>
      <c r="D2232">
        <v>0.20799999999999999</v>
      </c>
      <c r="E2232">
        <v>-6.8170000000000002</v>
      </c>
      <c r="F2232">
        <v>0</v>
      </c>
      <c r="G2232" s="1">
        <v>42202</v>
      </c>
      <c r="H2232" t="s">
        <v>12</v>
      </c>
    </row>
    <row r="2233" spans="1:8" x14ac:dyDescent="0.25">
      <c r="A2233" t="s">
        <v>9</v>
      </c>
      <c r="B2233">
        <v>11</v>
      </c>
      <c r="C2233">
        <v>4.1550000000000002</v>
      </c>
      <c r="D2233">
        <v>0.317</v>
      </c>
      <c r="E2233">
        <v>-4.9930000000000003</v>
      </c>
      <c r="F2233">
        <v>0</v>
      </c>
      <c r="G2233" s="1">
        <v>42202</v>
      </c>
      <c r="H2233" t="s">
        <v>12</v>
      </c>
    </row>
    <row r="2234" spans="1:8" x14ac:dyDescent="0.25">
      <c r="A2234" t="s">
        <v>9</v>
      </c>
      <c r="B2234">
        <v>12</v>
      </c>
      <c r="C2234">
        <v>2.6440000000000001</v>
      </c>
      <c r="D2234">
        <v>0.35599999999999998</v>
      </c>
      <c r="E2234">
        <v>-4.4800000000000004</v>
      </c>
      <c r="F2234">
        <v>1.6E-2</v>
      </c>
      <c r="G2234" s="1">
        <v>42202</v>
      </c>
      <c r="H2234" t="s">
        <v>12</v>
      </c>
    </row>
    <row r="2235" spans="1:8" x14ac:dyDescent="0.25">
      <c r="A2235" t="s">
        <v>9</v>
      </c>
      <c r="B2235">
        <v>13</v>
      </c>
      <c r="C2235">
        <v>3.4</v>
      </c>
      <c r="D2235">
        <v>0.189</v>
      </c>
      <c r="E2235">
        <v>-7.23</v>
      </c>
      <c r="F2235">
        <v>0.06</v>
      </c>
      <c r="G2235" s="1">
        <v>42202</v>
      </c>
      <c r="H2235" t="s">
        <v>12</v>
      </c>
    </row>
    <row r="2236" spans="1:8" x14ac:dyDescent="0.25">
      <c r="A2236" t="s">
        <v>9</v>
      </c>
      <c r="B2236">
        <v>14</v>
      </c>
      <c r="C2236">
        <v>5.6669999999999998</v>
      </c>
      <c r="D2236">
        <v>0.20599999999999999</v>
      </c>
      <c r="E2236">
        <v>-6.8540000000000001</v>
      </c>
      <c r="F2236">
        <v>0</v>
      </c>
      <c r="G2236" s="1">
        <v>42202</v>
      </c>
      <c r="H2236" t="s">
        <v>12</v>
      </c>
    </row>
    <row r="2237" spans="1:8" x14ac:dyDescent="0.25">
      <c r="A2237" t="s">
        <v>9</v>
      </c>
      <c r="B2237">
        <v>1</v>
      </c>
      <c r="C2237">
        <v>-6.4240000000000004</v>
      </c>
      <c r="D2237">
        <v>0.219</v>
      </c>
      <c r="E2237">
        <v>-6.5890000000000004</v>
      </c>
      <c r="F2237">
        <v>0</v>
      </c>
      <c r="G2237" s="1">
        <v>42208</v>
      </c>
      <c r="H2237" t="s">
        <v>12</v>
      </c>
    </row>
    <row r="2238" spans="1:8" x14ac:dyDescent="0.25">
      <c r="A2238" t="s">
        <v>9</v>
      </c>
      <c r="B2238">
        <v>2</v>
      </c>
      <c r="C2238">
        <v>-2.6459999999999999</v>
      </c>
      <c r="D2238">
        <v>0.189</v>
      </c>
      <c r="E2238">
        <v>-7.242</v>
      </c>
      <c r="F2238">
        <v>0</v>
      </c>
      <c r="G2238" s="1">
        <v>42208</v>
      </c>
      <c r="H2238" t="s">
        <v>12</v>
      </c>
    </row>
    <row r="2239" spans="1:8" x14ac:dyDescent="0.25">
      <c r="A2239" t="s">
        <v>9</v>
      </c>
      <c r="B2239">
        <v>3</v>
      </c>
      <c r="C2239">
        <v>-1.1339999999999999</v>
      </c>
      <c r="D2239">
        <v>0.39500000000000002</v>
      </c>
      <c r="E2239">
        <v>-4.0309999999999997</v>
      </c>
      <c r="F2239">
        <v>0</v>
      </c>
      <c r="G2239" s="1">
        <v>42208</v>
      </c>
      <c r="H2239" t="s">
        <v>12</v>
      </c>
    </row>
    <row r="2240" spans="1:8" x14ac:dyDescent="0.25">
      <c r="A2240" t="s">
        <v>9</v>
      </c>
      <c r="B2240">
        <v>4</v>
      </c>
      <c r="C2240">
        <v>0.377</v>
      </c>
      <c r="D2240">
        <v>0.55800000000000005</v>
      </c>
      <c r="E2240">
        <v>-2.532</v>
      </c>
      <c r="F2240">
        <v>0</v>
      </c>
      <c r="G2240" s="1">
        <v>42208</v>
      </c>
      <c r="H2240" t="s">
        <v>12</v>
      </c>
    </row>
    <row r="2241" spans="1:8" x14ac:dyDescent="0.25">
      <c r="A2241" t="s">
        <v>9</v>
      </c>
      <c r="B2241">
        <v>5</v>
      </c>
      <c r="C2241">
        <v>4.1559999999999997</v>
      </c>
      <c r="D2241">
        <v>0.22700000000000001</v>
      </c>
      <c r="E2241">
        <v>-6.4390000000000001</v>
      </c>
      <c r="F2241">
        <v>0</v>
      </c>
      <c r="G2241" s="1">
        <v>42208</v>
      </c>
      <c r="H2241" t="s">
        <v>12</v>
      </c>
    </row>
    <row r="2242" spans="1:8" x14ac:dyDescent="0.25">
      <c r="A2242" t="s">
        <v>9</v>
      </c>
      <c r="B2242">
        <v>6</v>
      </c>
      <c r="C2242">
        <v>1.133</v>
      </c>
      <c r="D2242">
        <v>11.178000000000001</v>
      </c>
      <c r="E2242">
        <v>10.484</v>
      </c>
      <c r="F2242">
        <v>0</v>
      </c>
      <c r="G2242" s="1">
        <v>42208</v>
      </c>
      <c r="H2242" t="s">
        <v>12</v>
      </c>
    </row>
    <row r="2243" spans="1:8" x14ac:dyDescent="0.25">
      <c r="A2243" t="s">
        <v>9</v>
      </c>
      <c r="B2243">
        <v>7</v>
      </c>
      <c r="C2243">
        <v>-0.379</v>
      </c>
      <c r="D2243">
        <v>336.61700000000002</v>
      </c>
      <c r="E2243">
        <v>25.271000000000001</v>
      </c>
      <c r="F2243">
        <v>0</v>
      </c>
      <c r="G2243" s="1">
        <v>42208</v>
      </c>
      <c r="H2243" t="s">
        <v>12</v>
      </c>
    </row>
    <row r="2244" spans="1:8" x14ac:dyDescent="0.25">
      <c r="A2244" t="s">
        <v>9</v>
      </c>
      <c r="B2244">
        <v>8</v>
      </c>
      <c r="C2244">
        <v>-1.1339999999999999</v>
      </c>
      <c r="D2244">
        <v>4.4240000000000004</v>
      </c>
      <c r="E2244">
        <v>6.4580000000000002</v>
      </c>
      <c r="F2244">
        <v>0</v>
      </c>
      <c r="G2244" s="1">
        <v>42208</v>
      </c>
      <c r="H2244" t="s">
        <v>12</v>
      </c>
    </row>
    <row r="2245" spans="1:8" x14ac:dyDescent="0.25">
      <c r="A2245" t="s">
        <v>9</v>
      </c>
      <c r="B2245">
        <v>9</v>
      </c>
      <c r="C2245">
        <v>0.377</v>
      </c>
      <c r="D2245">
        <v>5.5890000000000004</v>
      </c>
      <c r="E2245">
        <v>7.4729999999999999</v>
      </c>
      <c r="F2245">
        <v>0</v>
      </c>
      <c r="G2245" s="1">
        <v>42208</v>
      </c>
      <c r="H2245" t="s">
        <v>12</v>
      </c>
    </row>
    <row r="2246" spans="1:8" x14ac:dyDescent="0.25">
      <c r="A2246" t="s">
        <v>9</v>
      </c>
      <c r="B2246">
        <v>10</v>
      </c>
      <c r="C2246">
        <v>3.4</v>
      </c>
      <c r="D2246">
        <v>0.20300000000000001</v>
      </c>
      <c r="E2246">
        <v>-6.9279999999999999</v>
      </c>
      <c r="F2246">
        <v>0</v>
      </c>
      <c r="G2246" s="1">
        <v>42208</v>
      </c>
      <c r="H2246" t="s">
        <v>12</v>
      </c>
    </row>
    <row r="2247" spans="1:8" x14ac:dyDescent="0.25">
      <c r="A2247" t="s">
        <v>9</v>
      </c>
      <c r="B2247">
        <v>11</v>
      </c>
      <c r="C2247">
        <v>4.9109999999999996</v>
      </c>
      <c r="D2247">
        <v>0.25600000000000001</v>
      </c>
      <c r="E2247">
        <v>-5.9240000000000004</v>
      </c>
      <c r="F2247">
        <v>0</v>
      </c>
      <c r="G2247" s="1">
        <v>42208</v>
      </c>
      <c r="H2247" t="s">
        <v>12</v>
      </c>
    </row>
    <row r="2248" spans="1:8" x14ac:dyDescent="0.25">
      <c r="A2248" t="s">
        <v>9</v>
      </c>
      <c r="B2248">
        <v>12</v>
      </c>
      <c r="C2248">
        <v>7.1779999999999999</v>
      </c>
      <c r="D2248">
        <v>0.20499999999999999</v>
      </c>
      <c r="E2248">
        <v>-6.8890000000000002</v>
      </c>
      <c r="F2248">
        <v>0</v>
      </c>
      <c r="G2248" s="1">
        <v>42208</v>
      </c>
      <c r="H2248" t="s">
        <v>12</v>
      </c>
    </row>
    <row r="2249" spans="1:8" x14ac:dyDescent="0.25">
      <c r="A2249" t="s">
        <v>9</v>
      </c>
      <c r="B2249">
        <v>15</v>
      </c>
      <c r="C2249">
        <v>5.6669999999999998</v>
      </c>
      <c r="D2249">
        <v>0.20200000000000001</v>
      </c>
      <c r="E2249">
        <v>-6.9450000000000003</v>
      </c>
      <c r="F2249">
        <v>0</v>
      </c>
      <c r="G2249" s="1">
        <v>42208</v>
      </c>
      <c r="H2249" t="s">
        <v>12</v>
      </c>
    </row>
    <row r="2250" spans="1:8" x14ac:dyDescent="0.25">
      <c r="A2250" t="s">
        <v>9</v>
      </c>
      <c r="B2250">
        <v>16</v>
      </c>
      <c r="C2250">
        <v>4.1559999999999997</v>
      </c>
      <c r="D2250">
        <v>0.182</v>
      </c>
      <c r="E2250">
        <v>-7.399</v>
      </c>
      <c r="F2250">
        <v>0</v>
      </c>
      <c r="G2250" s="1">
        <v>42208</v>
      </c>
      <c r="H2250" t="s">
        <v>12</v>
      </c>
    </row>
    <row r="2251" spans="1:8" x14ac:dyDescent="0.25">
      <c r="A2251" t="s">
        <v>9</v>
      </c>
      <c r="B2251">
        <v>1</v>
      </c>
      <c r="C2251">
        <v>-3.4020000000000001</v>
      </c>
      <c r="D2251">
        <v>0.20200000000000001</v>
      </c>
      <c r="E2251">
        <v>-6.9470000000000001</v>
      </c>
      <c r="F2251">
        <v>0.65100000000000002</v>
      </c>
      <c r="G2251" s="1">
        <v>42213</v>
      </c>
      <c r="H2251" t="s">
        <v>12</v>
      </c>
    </row>
    <row r="2252" spans="1:8" x14ac:dyDescent="0.25">
      <c r="A2252" t="s">
        <v>9</v>
      </c>
      <c r="B2252">
        <v>2</v>
      </c>
      <c r="C2252">
        <v>-1.135</v>
      </c>
      <c r="D2252">
        <v>2.1890000000000001</v>
      </c>
      <c r="E2252">
        <v>3.403</v>
      </c>
      <c r="F2252">
        <v>0.13400000000000001</v>
      </c>
      <c r="G2252" s="1">
        <v>42213</v>
      </c>
      <c r="H2252" t="s">
        <v>12</v>
      </c>
    </row>
    <row r="2253" spans="1:8" x14ac:dyDescent="0.25">
      <c r="A2253" t="s">
        <v>9</v>
      </c>
      <c r="B2253">
        <v>3</v>
      </c>
      <c r="C2253">
        <v>1.1319999999999999</v>
      </c>
      <c r="D2253">
        <v>2.254</v>
      </c>
      <c r="E2253">
        <v>3.5289999999999999</v>
      </c>
      <c r="F2253">
        <v>0</v>
      </c>
      <c r="G2253" s="1">
        <v>42213</v>
      </c>
      <c r="H2253" t="s">
        <v>12</v>
      </c>
    </row>
    <row r="2254" spans="1:8" x14ac:dyDescent="0.25">
      <c r="A2254" t="s">
        <v>9</v>
      </c>
      <c r="B2254">
        <v>4</v>
      </c>
      <c r="C2254">
        <v>2.6440000000000001</v>
      </c>
      <c r="D2254">
        <v>0.245</v>
      </c>
      <c r="E2254">
        <v>-6.1</v>
      </c>
      <c r="F2254">
        <v>0</v>
      </c>
      <c r="G2254" s="1">
        <v>42213</v>
      </c>
      <c r="H2254" t="s">
        <v>12</v>
      </c>
    </row>
    <row r="2255" spans="1:8" x14ac:dyDescent="0.25">
      <c r="A2255" t="s">
        <v>9</v>
      </c>
      <c r="B2255">
        <v>5</v>
      </c>
      <c r="C2255">
        <v>-1.135</v>
      </c>
      <c r="D2255">
        <v>1.536</v>
      </c>
      <c r="E2255">
        <v>1.8640000000000001</v>
      </c>
      <c r="F2255">
        <v>0</v>
      </c>
      <c r="G2255" s="1">
        <v>42213</v>
      </c>
      <c r="H2255" t="s">
        <v>12</v>
      </c>
    </row>
    <row r="2256" spans="1:8" x14ac:dyDescent="0.25">
      <c r="A2256" t="s">
        <v>9</v>
      </c>
      <c r="B2256">
        <v>6</v>
      </c>
      <c r="C2256">
        <v>-2.6459999999999999</v>
      </c>
      <c r="D2256">
        <v>0.80300000000000005</v>
      </c>
      <c r="E2256">
        <v>-0.95499999999999996</v>
      </c>
      <c r="F2256">
        <v>0</v>
      </c>
      <c r="G2256" s="1">
        <v>42213</v>
      </c>
      <c r="H2256" t="s">
        <v>12</v>
      </c>
    </row>
    <row r="2257" spans="1:8" x14ac:dyDescent="0.25">
      <c r="A2257" t="s">
        <v>9</v>
      </c>
      <c r="B2257">
        <v>7</v>
      </c>
      <c r="C2257">
        <v>-4.9130000000000003</v>
      </c>
      <c r="D2257">
        <v>0.19600000000000001</v>
      </c>
      <c r="E2257">
        <v>-7.07</v>
      </c>
      <c r="F2257">
        <v>0.16300000000000001</v>
      </c>
      <c r="G2257" s="1">
        <v>42213</v>
      </c>
      <c r="H2257" t="s">
        <v>12</v>
      </c>
    </row>
    <row r="2258" spans="1:8" x14ac:dyDescent="0.25">
      <c r="A2258" t="s">
        <v>9</v>
      </c>
      <c r="B2258">
        <v>8</v>
      </c>
      <c r="C2258">
        <v>-7.9349999999999996</v>
      </c>
      <c r="D2258">
        <v>0.313</v>
      </c>
      <c r="E2258">
        <v>-5.048</v>
      </c>
      <c r="F2258">
        <v>0.33700000000000002</v>
      </c>
      <c r="G2258" s="1">
        <v>42213</v>
      </c>
      <c r="H2258" t="s">
        <v>12</v>
      </c>
    </row>
    <row r="2259" spans="1:8" x14ac:dyDescent="0.25">
      <c r="A2259" t="s">
        <v>9</v>
      </c>
      <c r="B2259">
        <v>10</v>
      </c>
      <c r="C2259">
        <v>-7.18</v>
      </c>
      <c r="D2259">
        <v>0.19800000000000001</v>
      </c>
      <c r="E2259">
        <v>-7.0389999999999997</v>
      </c>
      <c r="F2259">
        <v>0.82099999999999995</v>
      </c>
      <c r="G2259" s="1">
        <v>42213</v>
      </c>
      <c r="H2259" t="s">
        <v>12</v>
      </c>
    </row>
    <row r="2260" spans="1:8" x14ac:dyDescent="0.25">
      <c r="A2260" t="s">
        <v>9</v>
      </c>
      <c r="B2260">
        <v>11</v>
      </c>
      <c r="C2260">
        <v>-6.4240000000000004</v>
      </c>
      <c r="D2260">
        <v>0.26700000000000002</v>
      </c>
      <c r="E2260">
        <v>-5.7329999999999997</v>
      </c>
      <c r="F2260">
        <v>1.0269999999999999</v>
      </c>
      <c r="G2260" s="1">
        <v>42213</v>
      </c>
      <c r="H2260" t="s">
        <v>12</v>
      </c>
    </row>
    <row r="2261" spans="1:8" x14ac:dyDescent="0.25">
      <c r="A2261" t="s">
        <v>9</v>
      </c>
      <c r="B2261">
        <v>12</v>
      </c>
      <c r="C2261">
        <v>-4.9130000000000003</v>
      </c>
      <c r="D2261">
        <v>0.24199999999999999</v>
      </c>
      <c r="E2261">
        <v>-6.1639999999999997</v>
      </c>
      <c r="F2261">
        <v>1.63</v>
      </c>
      <c r="G2261" s="1">
        <v>42213</v>
      </c>
      <c r="H2261" t="s">
        <v>12</v>
      </c>
    </row>
    <row r="2262" spans="1:8" x14ac:dyDescent="0.25">
      <c r="A2262" t="s">
        <v>9</v>
      </c>
      <c r="B2262">
        <v>13</v>
      </c>
      <c r="C2262">
        <v>-6.4240000000000004</v>
      </c>
      <c r="D2262">
        <v>0.189</v>
      </c>
      <c r="E2262">
        <v>-7.226</v>
      </c>
      <c r="F2262">
        <v>0.66600000000000004</v>
      </c>
      <c r="G2262" s="1">
        <v>42213</v>
      </c>
      <c r="H2262" t="s">
        <v>12</v>
      </c>
    </row>
    <row r="2263" spans="1:8" x14ac:dyDescent="0.25">
      <c r="A2263" t="s">
        <v>9</v>
      </c>
      <c r="B2263">
        <v>1</v>
      </c>
      <c r="C2263">
        <v>-1.889</v>
      </c>
      <c r="D2263">
        <v>0.58699999999999997</v>
      </c>
      <c r="E2263">
        <v>-2.3159999999999998</v>
      </c>
      <c r="F2263">
        <v>0</v>
      </c>
      <c r="G2263" s="1">
        <v>42156</v>
      </c>
      <c r="H2263" t="s">
        <v>12</v>
      </c>
    </row>
    <row r="2264" spans="1:8" x14ac:dyDescent="0.25">
      <c r="A2264" t="s">
        <v>9</v>
      </c>
      <c r="B2264">
        <v>2</v>
      </c>
      <c r="C2264">
        <v>-3.4</v>
      </c>
      <c r="D2264">
        <v>0.60499999999999998</v>
      </c>
      <c r="E2264">
        <v>-2.1800000000000002</v>
      </c>
      <c r="F2264">
        <v>0</v>
      </c>
      <c r="G2264" s="1">
        <v>42156</v>
      </c>
      <c r="H2264" t="s">
        <v>12</v>
      </c>
    </row>
    <row r="2265" spans="1:8" x14ac:dyDescent="0.25">
      <c r="A2265" t="s">
        <v>9</v>
      </c>
      <c r="B2265">
        <v>3</v>
      </c>
      <c r="C2265">
        <v>-6.4219999999999997</v>
      </c>
      <c r="D2265">
        <v>0.248</v>
      </c>
      <c r="E2265">
        <v>-6.0519999999999996</v>
      </c>
      <c r="F2265">
        <v>0</v>
      </c>
      <c r="G2265" s="1">
        <v>42156</v>
      </c>
      <c r="H2265" t="s">
        <v>12</v>
      </c>
    </row>
    <row r="2266" spans="1:8" x14ac:dyDescent="0.25">
      <c r="A2266" t="s">
        <v>9</v>
      </c>
      <c r="B2266">
        <v>4</v>
      </c>
      <c r="C2266">
        <v>-7.1769999999999996</v>
      </c>
      <c r="D2266">
        <v>0.28899999999999998</v>
      </c>
      <c r="E2266">
        <v>-5.3879999999999999</v>
      </c>
      <c r="F2266">
        <v>0</v>
      </c>
      <c r="G2266" s="1">
        <v>42156</v>
      </c>
      <c r="H2266" t="s">
        <v>12</v>
      </c>
    </row>
    <row r="2267" spans="1:8" x14ac:dyDescent="0.25">
      <c r="A2267" t="s">
        <v>9</v>
      </c>
      <c r="B2267">
        <v>5</v>
      </c>
      <c r="C2267">
        <v>-4.1550000000000002</v>
      </c>
      <c r="D2267">
        <v>0.27200000000000002</v>
      </c>
      <c r="E2267">
        <v>-5.6539999999999999</v>
      </c>
      <c r="F2267">
        <v>0</v>
      </c>
      <c r="G2267" s="1">
        <v>42156</v>
      </c>
      <c r="H2267" t="s">
        <v>12</v>
      </c>
    </row>
    <row r="2268" spans="1:8" x14ac:dyDescent="0.25">
      <c r="A2268" t="s">
        <v>9</v>
      </c>
      <c r="B2268">
        <v>6</v>
      </c>
      <c r="C2268">
        <v>-1.889</v>
      </c>
      <c r="D2268">
        <v>0.64900000000000002</v>
      </c>
      <c r="E2268">
        <v>-1.875</v>
      </c>
      <c r="F2268">
        <v>0</v>
      </c>
      <c r="G2268" s="1">
        <v>42156</v>
      </c>
      <c r="H2268" t="s">
        <v>12</v>
      </c>
    </row>
    <row r="2269" spans="1:8" x14ac:dyDescent="0.25">
      <c r="A2269" t="s">
        <v>9</v>
      </c>
      <c r="B2269">
        <v>7</v>
      </c>
      <c r="C2269">
        <v>-0.378</v>
      </c>
      <c r="D2269">
        <v>1.696</v>
      </c>
      <c r="E2269">
        <v>2.2930000000000001</v>
      </c>
      <c r="F2269">
        <v>0</v>
      </c>
      <c r="G2269" s="1">
        <v>42156</v>
      </c>
      <c r="H2269" t="s">
        <v>12</v>
      </c>
    </row>
    <row r="2270" spans="1:8" x14ac:dyDescent="0.25">
      <c r="A2270" t="s">
        <v>9</v>
      </c>
      <c r="B2270">
        <v>8</v>
      </c>
      <c r="C2270">
        <v>2.6440000000000001</v>
      </c>
      <c r="D2270">
        <v>0.191</v>
      </c>
      <c r="E2270">
        <v>-7.1820000000000004</v>
      </c>
      <c r="F2270">
        <v>0</v>
      </c>
      <c r="G2270" s="1">
        <v>42156</v>
      </c>
      <c r="H2270" t="s">
        <v>12</v>
      </c>
    </row>
    <row r="2271" spans="1:8" x14ac:dyDescent="0.25">
      <c r="A2271" t="s">
        <v>9</v>
      </c>
      <c r="B2271">
        <v>9</v>
      </c>
      <c r="C2271">
        <v>5.6660000000000004</v>
      </c>
      <c r="D2271">
        <v>0.16800000000000001</v>
      </c>
      <c r="E2271">
        <v>-7.7389999999999999</v>
      </c>
      <c r="F2271">
        <v>0</v>
      </c>
      <c r="G2271" s="1">
        <v>42156</v>
      </c>
      <c r="H2271" t="s">
        <v>12</v>
      </c>
    </row>
    <row r="2272" spans="1:8" x14ac:dyDescent="0.25">
      <c r="A2272" t="s">
        <v>9</v>
      </c>
      <c r="B2272">
        <v>10</v>
      </c>
      <c r="C2272">
        <v>2.6440000000000001</v>
      </c>
      <c r="D2272">
        <v>0.60599999999999998</v>
      </c>
      <c r="E2272">
        <v>-2.1720000000000002</v>
      </c>
      <c r="F2272">
        <v>0</v>
      </c>
      <c r="G2272" s="1">
        <v>42156</v>
      </c>
      <c r="H2272" t="s">
        <v>12</v>
      </c>
    </row>
    <row r="2273" spans="1:8" x14ac:dyDescent="0.25">
      <c r="A2273" t="s">
        <v>9</v>
      </c>
      <c r="B2273">
        <v>11</v>
      </c>
      <c r="C2273">
        <v>1.8879999999999999</v>
      </c>
      <c r="D2273">
        <v>0.25</v>
      </c>
      <c r="E2273">
        <v>-6.0179999999999998</v>
      </c>
      <c r="F2273">
        <v>0</v>
      </c>
      <c r="G2273" s="1">
        <v>42156</v>
      </c>
      <c r="H2273" t="s">
        <v>12</v>
      </c>
    </row>
    <row r="2274" spans="1:8" x14ac:dyDescent="0.25">
      <c r="A2274" t="s">
        <v>9</v>
      </c>
      <c r="B2274">
        <v>12</v>
      </c>
      <c r="C2274">
        <v>0.378</v>
      </c>
      <c r="D2274">
        <v>1.488</v>
      </c>
      <c r="E2274">
        <v>1.7270000000000001</v>
      </c>
      <c r="F2274">
        <v>0</v>
      </c>
      <c r="G2274" s="1">
        <v>42156</v>
      </c>
      <c r="H2274" t="s">
        <v>12</v>
      </c>
    </row>
    <row r="2275" spans="1:8" x14ac:dyDescent="0.25">
      <c r="A2275" t="s">
        <v>9</v>
      </c>
      <c r="B2275">
        <v>13</v>
      </c>
      <c r="C2275">
        <v>1.8879999999999999</v>
      </c>
      <c r="D2275">
        <v>0.40899999999999997</v>
      </c>
      <c r="E2275">
        <v>-3.8839999999999999</v>
      </c>
      <c r="F2275">
        <v>0</v>
      </c>
      <c r="G2275" s="1">
        <v>42156</v>
      </c>
      <c r="H2275" t="s">
        <v>12</v>
      </c>
    </row>
    <row r="2276" spans="1:8" x14ac:dyDescent="0.25">
      <c r="A2276" t="s">
        <v>9</v>
      </c>
      <c r="B2276">
        <v>14</v>
      </c>
      <c r="C2276">
        <v>4.1550000000000002</v>
      </c>
      <c r="D2276">
        <v>0.156</v>
      </c>
      <c r="E2276">
        <v>-8.0730000000000004</v>
      </c>
      <c r="F2276">
        <v>0</v>
      </c>
      <c r="G2276" s="1">
        <v>42156</v>
      </c>
      <c r="H2276" t="s">
        <v>12</v>
      </c>
    </row>
    <row r="2277" spans="1:8" x14ac:dyDescent="0.25">
      <c r="A2277" t="s">
        <v>9</v>
      </c>
      <c r="B2277">
        <v>15</v>
      </c>
      <c r="C2277">
        <v>7.1769999999999996</v>
      </c>
      <c r="D2277">
        <v>0.19</v>
      </c>
      <c r="E2277">
        <v>-7.2110000000000003</v>
      </c>
      <c r="F2277">
        <v>0</v>
      </c>
      <c r="G2277" s="1">
        <v>42156</v>
      </c>
      <c r="H2277" t="s">
        <v>12</v>
      </c>
    </row>
    <row r="2278" spans="1:8" x14ac:dyDescent="0.25">
      <c r="A2278" t="s">
        <v>9</v>
      </c>
      <c r="B2278">
        <v>16</v>
      </c>
      <c r="C2278">
        <v>8.6880000000000006</v>
      </c>
      <c r="D2278">
        <v>0.442</v>
      </c>
      <c r="E2278">
        <v>-3.5510000000000002</v>
      </c>
      <c r="F2278">
        <v>31.109000000000002</v>
      </c>
      <c r="G2278" s="1">
        <v>42156</v>
      </c>
      <c r="H2278" t="s">
        <v>12</v>
      </c>
    </row>
    <row r="2279" spans="1:8" x14ac:dyDescent="0.25">
      <c r="A2279" t="s">
        <v>9</v>
      </c>
      <c r="B2279">
        <v>1</v>
      </c>
      <c r="C2279">
        <v>-4.9130000000000003</v>
      </c>
      <c r="D2279">
        <v>0.17699999999999999</v>
      </c>
      <c r="E2279">
        <v>-7.5190000000000001</v>
      </c>
      <c r="F2279">
        <v>0</v>
      </c>
      <c r="G2279" s="1">
        <v>42163</v>
      </c>
      <c r="H2279" t="s">
        <v>12</v>
      </c>
    </row>
    <row r="2280" spans="1:8" x14ac:dyDescent="0.25">
      <c r="A2280" t="s">
        <v>9</v>
      </c>
      <c r="B2280">
        <v>2</v>
      </c>
      <c r="C2280">
        <v>-1.1339999999999999</v>
      </c>
      <c r="D2280">
        <v>0.55600000000000005</v>
      </c>
      <c r="E2280">
        <v>-2.5510000000000002</v>
      </c>
      <c r="F2280">
        <v>0</v>
      </c>
      <c r="G2280" s="1">
        <v>42163</v>
      </c>
      <c r="H2280" t="s">
        <v>12</v>
      </c>
    </row>
    <row r="2281" spans="1:8" x14ac:dyDescent="0.25">
      <c r="A2281" t="s">
        <v>9</v>
      </c>
      <c r="B2281">
        <v>3</v>
      </c>
      <c r="C2281">
        <v>1.133</v>
      </c>
      <c r="D2281">
        <v>8.1679999999999993</v>
      </c>
      <c r="E2281">
        <v>9.1210000000000004</v>
      </c>
      <c r="F2281">
        <v>0</v>
      </c>
      <c r="G2281" s="1">
        <v>42163</v>
      </c>
      <c r="H2281" t="s">
        <v>12</v>
      </c>
    </row>
    <row r="2282" spans="1:8" x14ac:dyDescent="0.25">
      <c r="A2282" t="s">
        <v>9</v>
      </c>
      <c r="B2282">
        <v>4</v>
      </c>
      <c r="C2282">
        <v>1.889</v>
      </c>
      <c r="D2282">
        <v>0.442</v>
      </c>
      <c r="E2282">
        <v>-3.544</v>
      </c>
      <c r="F2282">
        <v>0</v>
      </c>
      <c r="G2282" s="1">
        <v>42163</v>
      </c>
      <c r="H2282" t="s">
        <v>12</v>
      </c>
    </row>
    <row r="2283" spans="1:8" x14ac:dyDescent="0.25">
      <c r="A2283" t="s">
        <v>9</v>
      </c>
      <c r="B2283">
        <v>5</v>
      </c>
      <c r="C2283">
        <v>5.6680000000000001</v>
      </c>
      <c r="D2283">
        <v>0.155</v>
      </c>
      <c r="E2283">
        <v>-8.0990000000000002</v>
      </c>
      <c r="F2283">
        <v>0</v>
      </c>
      <c r="G2283" s="1">
        <v>42163</v>
      </c>
      <c r="H2283" t="s">
        <v>12</v>
      </c>
    </row>
    <row r="2284" spans="1:8" x14ac:dyDescent="0.25">
      <c r="A2284" t="s">
        <v>9</v>
      </c>
      <c r="B2284">
        <v>6</v>
      </c>
      <c r="C2284">
        <v>2.645</v>
      </c>
      <c r="D2284">
        <v>0.26200000000000001</v>
      </c>
      <c r="E2284">
        <v>-5.8159999999999998</v>
      </c>
      <c r="F2284">
        <v>0</v>
      </c>
      <c r="G2284" s="1">
        <v>42163</v>
      </c>
      <c r="H2284" t="s">
        <v>12</v>
      </c>
    </row>
    <row r="2285" spans="1:8" x14ac:dyDescent="0.25">
      <c r="A2285" t="s">
        <v>9</v>
      </c>
      <c r="B2285">
        <v>7</v>
      </c>
      <c r="C2285">
        <v>0.377</v>
      </c>
      <c r="D2285">
        <v>1.9790000000000001</v>
      </c>
      <c r="E2285">
        <v>2.9649999999999999</v>
      </c>
      <c r="F2285">
        <v>0</v>
      </c>
      <c r="G2285" s="1">
        <v>42163</v>
      </c>
      <c r="H2285" t="s">
        <v>12</v>
      </c>
    </row>
    <row r="2286" spans="1:8" x14ac:dyDescent="0.25">
      <c r="A2286" t="s">
        <v>9</v>
      </c>
      <c r="B2286">
        <v>8</v>
      </c>
      <c r="C2286">
        <v>0.377</v>
      </c>
      <c r="D2286">
        <v>34.256</v>
      </c>
      <c r="E2286">
        <v>15.347</v>
      </c>
      <c r="F2286">
        <v>0</v>
      </c>
      <c r="G2286" s="1">
        <v>42163</v>
      </c>
      <c r="H2286" t="s">
        <v>12</v>
      </c>
    </row>
    <row r="2287" spans="1:8" x14ac:dyDescent="0.25">
      <c r="A2287" t="s">
        <v>9</v>
      </c>
      <c r="B2287">
        <v>9</v>
      </c>
      <c r="C2287">
        <v>1.889</v>
      </c>
      <c r="D2287">
        <v>0.91700000000000004</v>
      </c>
      <c r="E2287">
        <v>-0.378</v>
      </c>
      <c r="F2287">
        <v>0</v>
      </c>
      <c r="G2287" s="1">
        <v>42163</v>
      </c>
      <c r="H2287" t="s">
        <v>12</v>
      </c>
    </row>
    <row r="2288" spans="1:8" x14ac:dyDescent="0.25">
      <c r="A2288" t="s">
        <v>9</v>
      </c>
      <c r="B2288">
        <v>10</v>
      </c>
      <c r="C2288">
        <v>4.9119999999999999</v>
      </c>
      <c r="D2288">
        <v>0.223</v>
      </c>
      <c r="E2288">
        <v>-6.5179999999999998</v>
      </c>
      <c r="F2288">
        <v>0</v>
      </c>
      <c r="G2288" s="1">
        <v>42163</v>
      </c>
      <c r="H2288" t="s">
        <v>12</v>
      </c>
    </row>
    <row r="2289" spans="1:8" x14ac:dyDescent="0.25">
      <c r="A2289" t="s">
        <v>9</v>
      </c>
      <c r="B2289">
        <v>11</v>
      </c>
      <c r="C2289">
        <v>7.1790000000000003</v>
      </c>
      <c r="D2289">
        <v>0.14599999999999999</v>
      </c>
      <c r="E2289">
        <v>-8.3460000000000001</v>
      </c>
      <c r="F2289">
        <v>0</v>
      </c>
      <c r="G2289" s="1">
        <v>42163</v>
      </c>
      <c r="H2289" t="s">
        <v>12</v>
      </c>
    </row>
    <row r="2290" spans="1:8" x14ac:dyDescent="0.25">
      <c r="A2290" t="s">
        <v>9</v>
      </c>
      <c r="B2290">
        <v>12</v>
      </c>
      <c r="C2290">
        <v>8.6910000000000007</v>
      </c>
      <c r="D2290">
        <v>0.435</v>
      </c>
      <c r="E2290">
        <v>-3.6110000000000002</v>
      </c>
      <c r="F2290">
        <v>31.581</v>
      </c>
      <c r="G2290" s="1">
        <v>42163</v>
      </c>
      <c r="H2290" t="s">
        <v>12</v>
      </c>
    </row>
    <row r="2291" spans="1:8" x14ac:dyDescent="0.25">
      <c r="A2291" t="s">
        <v>9</v>
      </c>
      <c r="B2291">
        <v>15</v>
      </c>
      <c r="C2291">
        <v>7.9349999999999996</v>
      </c>
      <c r="D2291">
        <v>0.20499999999999999</v>
      </c>
      <c r="E2291">
        <v>-6.8890000000000002</v>
      </c>
      <c r="F2291">
        <v>0</v>
      </c>
      <c r="G2291" s="1">
        <v>42163</v>
      </c>
      <c r="H2291" t="s">
        <v>12</v>
      </c>
    </row>
    <row r="2292" spans="1:8" x14ac:dyDescent="0.25">
      <c r="A2292" t="s">
        <v>9</v>
      </c>
      <c r="B2292">
        <v>16</v>
      </c>
      <c r="C2292">
        <v>5.6680000000000001</v>
      </c>
      <c r="D2292">
        <v>0.14000000000000001</v>
      </c>
      <c r="E2292">
        <v>-8.5239999999999991</v>
      </c>
      <c r="F2292">
        <v>0</v>
      </c>
      <c r="G2292" s="1">
        <v>42163</v>
      </c>
      <c r="H2292" t="s">
        <v>12</v>
      </c>
    </row>
    <row r="2293" spans="1:8" x14ac:dyDescent="0.25">
      <c r="A2293" t="s">
        <v>9</v>
      </c>
      <c r="B2293">
        <v>1</v>
      </c>
      <c r="C2293">
        <v>8.6890000000000001</v>
      </c>
      <c r="D2293">
        <v>0.44500000000000001</v>
      </c>
      <c r="E2293">
        <v>-3.512</v>
      </c>
      <c r="F2293">
        <v>31.126999999999999</v>
      </c>
      <c r="G2293" s="1">
        <v>42173</v>
      </c>
      <c r="H2293" t="s">
        <v>12</v>
      </c>
    </row>
    <row r="2294" spans="1:8" x14ac:dyDescent="0.25">
      <c r="A2294" t="s">
        <v>9</v>
      </c>
      <c r="B2294">
        <v>2</v>
      </c>
      <c r="C2294">
        <v>4.9109999999999996</v>
      </c>
      <c r="D2294">
        <v>0.184</v>
      </c>
      <c r="E2294">
        <v>-7.3520000000000003</v>
      </c>
      <c r="F2294">
        <v>0</v>
      </c>
      <c r="G2294" s="1">
        <v>42173</v>
      </c>
      <c r="H2294" t="s">
        <v>12</v>
      </c>
    </row>
    <row r="2295" spans="1:8" x14ac:dyDescent="0.25">
      <c r="A2295" t="s">
        <v>9</v>
      </c>
      <c r="B2295">
        <v>3</v>
      </c>
      <c r="C2295">
        <v>3.4</v>
      </c>
      <c r="D2295">
        <v>0.22900000000000001</v>
      </c>
      <c r="E2295">
        <v>-6.399</v>
      </c>
      <c r="F2295">
        <v>0</v>
      </c>
      <c r="G2295" s="1">
        <v>42173</v>
      </c>
      <c r="H2295" t="s">
        <v>12</v>
      </c>
    </row>
    <row r="2296" spans="1:8" x14ac:dyDescent="0.25">
      <c r="A2296" t="s">
        <v>9</v>
      </c>
      <c r="B2296">
        <v>4</v>
      </c>
      <c r="C2296">
        <v>1.8879999999999999</v>
      </c>
      <c r="D2296">
        <v>0.41399999999999998</v>
      </c>
      <c r="E2296">
        <v>-3.8250000000000002</v>
      </c>
      <c r="F2296">
        <v>0</v>
      </c>
      <c r="G2296" s="1">
        <v>42173</v>
      </c>
      <c r="H2296" t="s">
        <v>12</v>
      </c>
    </row>
    <row r="2297" spans="1:8" x14ac:dyDescent="0.25">
      <c r="A2297" t="s">
        <v>9</v>
      </c>
      <c r="B2297">
        <v>5</v>
      </c>
      <c r="C2297">
        <v>-1.1339999999999999</v>
      </c>
      <c r="D2297">
        <v>13.159000000000001</v>
      </c>
      <c r="E2297">
        <v>11.192</v>
      </c>
      <c r="F2297">
        <v>0</v>
      </c>
      <c r="G2297" s="1">
        <v>42173</v>
      </c>
      <c r="H2297" t="s">
        <v>12</v>
      </c>
    </row>
    <row r="2298" spans="1:8" x14ac:dyDescent="0.25">
      <c r="A2298" t="s">
        <v>9</v>
      </c>
      <c r="B2298">
        <v>6</v>
      </c>
      <c r="C2298">
        <v>1.133</v>
      </c>
      <c r="D2298">
        <v>0.61499999999999999</v>
      </c>
      <c r="E2298">
        <v>-2.1080000000000001</v>
      </c>
      <c r="F2298">
        <v>0</v>
      </c>
      <c r="G2298" s="1">
        <v>42173</v>
      </c>
      <c r="H2298" t="s">
        <v>12</v>
      </c>
    </row>
    <row r="2299" spans="1:8" x14ac:dyDescent="0.25">
      <c r="A2299" t="s">
        <v>9</v>
      </c>
      <c r="B2299">
        <v>7</v>
      </c>
      <c r="C2299">
        <v>3.4</v>
      </c>
      <c r="D2299">
        <v>0.24399999999999999</v>
      </c>
      <c r="E2299">
        <v>-6.1260000000000003</v>
      </c>
      <c r="F2299">
        <v>0</v>
      </c>
      <c r="G2299" s="1">
        <v>42173</v>
      </c>
      <c r="H2299" t="s">
        <v>12</v>
      </c>
    </row>
    <row r="2300" spans="1:8" x14ac:dyDescent="0.25">
      <c r="A2300" t="s">
        <v>9</v>
      </c>
      <c r="B2300">
        <v>8</v>
      </c>
      <c r="C2300">
        <v>3.4</v>
      </c>
      <c r="D2300">
        <v>0.27700000000000002</v>
      </c>
      <c r="E2300">
        <v>-5.58</v>
      </c>
      <c r="F2300">
        <v>0</v>
      </c>
      <c r="G2300" s="1">
        <v>42173</v>
      </c>
      <c r="H2300" t="s">
        <v>12</v>
      </c>
    </row>
    <row r="2301" spans="1:8" x14ac:dyDescent="0.25">
      <c r="A2301" t="s">
        <v>9</v>
      </c>
      <c r="B2301">
        <v>9</v>
      </c>
      <c r="C2301">
        <v>1.8879999999999999</v>
      </c>
      <c r="D2301">
        <v>0.27</v>
      </c>
      <c r="E2301">
        <v>-5.6790000000000003</v>
      </c>
      <c r="F2301">
        <v>0</v>
      </c>
      <c r="G2301" s="1">
        <v>42173</v>
      </c>
      <c r="H2301" t="s">
        <v>12</v>
      </c>
    </row>
    <row r="2302" spans="1:8" x14ac:dyDescent="0.25">
      <c r="A2302" t="s">
        <v>9</v>
      </c>
      <c r="B2302">
        <v>10</v>
      </c>
      <c r="C2302">
        <v>-0.379</v>
      </c>
      <c r="D2302">
        <v>1.7969999999999999</v>
      </c>
      <c r="E2302">
        <v>2.5449999999999999</v>
      </c>
      <c r="F2302">
        <v>0</v>
      </c>
      <c r="G2302" s="1">
        <v>42173</v>
      </c>
      <c r="H2302" t="s">
        <v>12</v>
      </c>
    </row>
    <row r="2303" spans="1:8" x14ac:dyDescent="0.25">
      <c r="A2303" t="s">
        <v>9</v>
      </c>
      <c r="B2303">
        <v>11</v>
      </c>
      <c r="C2303">
        <v>-2.645</v>
      </c>
      <c r="D2303">
        <v>0.28999999999999998</v>
      </c>
      <c r="E2303">
        <v>-5.3810000000000002</v>
      </c>
      <c r="F2303">
        <v>0</v>
      </c>
      <c r="G2303" s="1">
        <v>42173</v>
      </c>
      <c r="H2303" t="s">
        <v>12</v>
      </c>
    </row>
    <row r="2304" spans="1:8" x14ac:dyDescent="0.25">
      <c r="A2304" t="s">
        <v>9</v>
      </c>
      <c r="B2304">
        <v>12</v>
      </c>
      <c r="C2304">
        <v>-4.157</v>
      </c>
      <c r="D2304">
        <v>0.21099999999999999</v>
      </c>
      <c r="E2304">
        <v>-6.7549999999999999</v>
      </c>
      <c r="F2304">
        <v>0</v>
      </c>
      <c r="G2304" s="1">
        <v>42173</v>
      </c>
      <c r="H2304" t="s">
        <v>12</v>
      </c>
    </row>
    <row r="2305" spans="1:8" x14ac:dyDescent="0.25">
      <c r="A2305" t="s">
        <v>9</v>
      </c>
      <c r="B2305">
        <v>13</v>
      </c>
      <c r="C2305">
        <v>-7.9349999999999996</v>
      </c>
      <c r="D2305">
        <v>0.19</v>
      </c>
      <c r="E2305">
        <v>-7.2060000000000004</v>
      </c>
      <c r="F2305">
        <v>0</v>
      </c>
      <c r="G2305" s="1">
        <v>42173</v>
      </c>
      <c r="H2305" t="s">
        <v>12</v>
      </c>
    </row>
    <row r="2306" spans="1:8" x14ac:dyDescent="0.25">
      <c r="A2306" t="s">
        <v>9</v>
      </c>
      <c r="B2306">
        <v>14</v>
      </c>
      <c r="C2306">
        <v>-7.1790000000000003</v>
      </c>
      <c r="D2306">
        <v>0.222</v>
      </c>
      <c r="E2306">
        <v>-6.5279999999999996</v>
      </c>
      <c r="F2306">
        <v>0</v>
      </c>
      <c r="G2306" s="1">
        <v>42173</v>
      </c>
      <c r="H2306" t="s">
        <v>12</v>
      </c>
    </row>
    <row r="2307" spans="1:8" x14ac:dyDescent="0.25">
      <c r="A2307" t="s">
        <v>9</v>
      </c>
      <c r="B2307">
        <v>15</v>
      </c>
      <c r="C2307">
        <v>-3.4009999999999998</v>
      </c>
      <c r="D2307">
        <v>0.32100000000000001</v>
      </c>
      <c r="E2307">
        <v>-4.9359999999999999</v>
      </c>
      <c r="F2307">
        <v>0</v>
      </c>
      <c r="G2307" s="1">
        <v>42173</v>
      </c>
      <c r="H2307" t="s">
        <v>12</v>
      </c>
    </row>
    <row r="2308" spans="1:8" x14ac:dyDescent="0.25">
      <c r="A2308" t="s">
        <v>9</v>
      </c>
      <c r="B2308">
        <v>16</v>
      </c>
      <c r="C2308">
        <v>-1.1339999999999999</v>
      </c>
      <c r="D2308">
        <v>0.33900000000000002</v>
      </c>
      <c r="E2308">
        <v>-4.6980000000000004</v>
      </c>
      <c r="F2308">
        <v>0</v>
      </c>
      <c r="G2308" s="1">
        <v>42173</v>
      </c>
      <c r="H2308" t="s">
        <v>12</v>
      </c>
    </row>
    <row r="2309" spans="1:8" x14ac:dyDescent="0.25">
      <c r="A2309" t="s">
        <v>9</v>
      </c>
      <c r="B2309">
        <v>1</v>
      </c>
      <c r="C2309">
        <v>2.6440000000000001</v>
      </c>
      <c r="D2309">
        <v>0.45</v>
      </c>
      <c r="E2309">
        <v>-3.4660000000000002</v>
      </c>
      <c r="F2309">
        <v>0</v>
      </c>
      <c r="G2309" s="1">
        <v>42173</v>
      </c>
      <c r="H2309" t="s">
        <v>12</v>
      </c>
    </row>
    <row r="2310" spans="1:8" x14ac:dyDescent="0.25">
      <c r="A2310" t="s">
        <v>9</v>
      </c>
      <c r="B2310">
        <v>2</v>
      </c>
      <c r="C2310">
        <v>5.6660000000000004</v>
      </c>
      <c r="D2310">
        <v>0.24099999999999999</v>
      </c>
      <c r="E2310">
        <v>-6.181</v>
      </c>
      <c r="F2310">
        <v>0</v>
      </c>
      <c r="G2310" s="1">
        <v>42175</v>
      </c>
      <c r="H2310" t="s">
        <v>12</v>
      </c>
    </row>
    <row r="2311" spans="1:8" x14ac:dyDescent="0.25">
      <c r="A2311" t="s">
        <v>9</v>
      </c>
      <c r="B2311">
        <v>3</v>
      </c>
      <c r="C2311">
        <v>7.1769999999999996</v>
      </c>
      <c r="D2311">
        <v>0.191</v>
      </c>
      <c r="E2311">
        <v>-7.1859999999999999</v>
      </c>
      <c r="F2311">
        <v>0</v>
      </c>
      <c r="G2311" s="1">
        <v>42175</v>
      </c>
      <c r="H2311" t="s">
        <v>12</v>
      </c>
    </row>
    <row r="2312" spans="1:8" x14ac:dyDescent="0.25">
      <c r="A2312" t="s">
        <v>9</v>
      </c>
      <c r="B2312">
        <v>4</v>
      </c>
      <c r="C2312">
        <v>8.6880000000000006</v>
      </c>
      <c r="D2312">
        <v>0.434</v>
      </c>
      <c r="E2312">
        <v>-3.63</v>
      </c>
      <c r="F2312">
        <v>31.641999999999999</v>
      </c>
      <c r="G2312" s="1">
        <v>42175</v>
      </c>
      <c r="H2312" t="s">
        <v>12</v>
      </c>
    </row>
    <row r="2313" spans="1:8" x14ac:dyDescent="0.25">
      <c r="A2313" t="s">
        <v>9</v>
      </c>
      <c r="B2313">
        <v>5</v>
      </c>
      <c r="C2313">
        <v>5.6660000000000004</v>
      </c>
      <c r="D2313">
        <v>0.161</v>
      </c>
      <c r="E2313">
        <v>-7.9429999999999996</v>
      </c>
      <c r="F2313">
        <v>0</v>
      </c>
      <c r="G2313" s="1">
        <v>42175</v>
      </c>
      <c r="H2313" t="s">
        <v>12</v>
      </c>
    </row>
    <row r="2314" spans="1:8" x14ac:dyDescent="0.25">
      <c r="A2314" t="s">
        <v>9</v>
      </c>
      <c r="B2314">
        <v>6</v>
      </c>
      <c r="C2314">
        <v>4.1550000000000002</v>
      </c>
      <c r="D2314">
        <v>0.22500000000000001</v>
      </c>
      <c r="E2314">
        <v>-6.4740000000000002</v>
      </c>
      <c r="F2314">
        <v>0</v>
      </c>
      <c r="G2314" s="1">
        <v>42175</v>
      </c>
      <c r="H2314" t="s">
        <v>12</v>
      </c>
    </row>
    <row r="2315" spans="1:8" x14ac:dyDescent="0.25">
      <c r="A2315" t="s">
        <v>9</v>
      </c>
      <c r="B2315">
        <v>7</v>
      </c>
      <c r="C2315">
        <v>1.8879999999999999</v>
      </c>
      <c r="D2315">
        <v>0.63300000000000001</v>
      </c>
      <c r="E2315">
        <v>-1.988</v>
      </c>
      <c r="F2315">
        <v>0</v>
      </c>
      <c r="G2315" s="1">
        <v>42175</v>
      </c>
      <c r="H2315" t="s">
        <v>12</v>
      </c>
    </row>
    <row r="2316" spans="1:8" x14ac:dyDescent="0.25">
      <c r="A2316" t="s">
        <v>9</v>
      </c>
      <c r="B2316">
        <v>8</v>
      </c>
      <c r="C2316">
        <v>-0.379</v>
      </c>
      <c r="D2316">
        <v>3.7879999999999998</v>
      </c>
      <c r="E2316">
        <v>5.7839999999999998</v>
      </c>
      <c r="F2316">
        <v>0</v>
      </c>
      <c r="G2316" s="1">
        <v>42175</v>
      </c>
      <c r="H2316" t="s">
        <v>12</v>
      </c>
    </row>
    <row r="2317" spans="1:8" x14ac:dyDescent="0.25">
      <c r="A2317" t="s">
        <v>9</v>
      </c>
      <c r="B2317">
        <v>9</v>
      </c>
      <c r="C2317">
        <v>-3.4009999999999998</v>
      </c>
      <c r="D2317">
        <v>0.19500000000000001</v>
      </c>
      <c r="E2317">
        <v>-7.0910000000000002</v>
      </c>
      <c r="F2317">
        <v>0</v>
      </c>
      <c r="G2317" s="1">
        <v>42175</v>
      </c>
      <c r="H2317" t="s">
        <v>12</v>
      </c>
    </row>
    <row r="2318" spans="1:8" x14ac:dyDescent="0.25">
      <c r="A2318" t="s">
        <v>9</v>
      </c>
      <c r="B2318">
        <v>10</v>
      </c>
      <c r="C2318">
        <v>-0.379</v>
      </c>
      <c r="D2318">
        <v>0.85399999999999998</v>
      </c>
      <c r="E2318">
        <v>-0.68400000000000005</v>
      </c>
      <c r="F2318">
        <v>0</v>
      </c>
      <c r="G2318" s="1">
        <v>42175</v>
      </c>
      <c r="H2318" t="s">
        <v>12</v>
      </c>
    </row>
    <row r="2319" spans="1:8" x14ac:dyDescent="0.25">
      <c r="A2319" t="s">
        <v>9</v>
      </c>
      <c r="B2319">
        <v>11</v>
      </c>
      <c r="C2319">
        <v>0.377</v>
      </c>
      <c r="D2319">
        <v>4.7789999999999999</v>
      </c>
      <c r="E2319">
        <v>6.7939999999999996</v>
      </c>
      <c r="F2319">
        <v>0</v>
      </c>
      <c r="G2319" s="1">
        <v>42175</v>
      </c>
      <c r="H2319" t="s">
        <v>12</v>
      </c>
    </row>
    <row r="2320" spans="1:8" x14ac:dyDescent="0.25">
      <c r="A2320" t="s">
        <v>9</v>
      </c>
      <c r="B2320">
        <v>12</v>
      </c>
      <c r="C2320">
        <v>1.133</v>
      </c>
      <c r="D2320">
        <v>2.907</v>
      </c>
      <c r="E2320">
        <v>4.6349999999999998</v>
      </c>
      <c r="F2320">
        <v>0</v>
      </c>
      <c r="G2320" s="1">
        <v>42175</v>
      </c>
      <c r="H2320" t="s">
        <v>12</v>
      </c>
    </row>
    <row r="2321" spans="1:8" x14ac:dyDescent="0.25">
      <c r="A2321" t="s">
        <v>9</v>
      </c>
      <c r="B2321">
        <v>13</v>
      </c>
      <c r="C2321">
        <v>0.377</v>
      </c>
      <c r="D2321">
        <v>1.05</v>
      </c>
      <c r="E2321">
        <v>0.21199999999999999</v>
      </c>
      <c r="F2321">
        <v>0</v>
      </c>
      <c r="G2321" s="1">
        <v>42175</v>
      </c>
      <c r="H2321" t="s">
        <v>12</v>
      </c>
    </row>
    <row r="2322" spans="1:8" x14ac:dyDescent="0.25">
      <c r="A2322" t="s">
        <v>9</v>
      </c>
      <c r="B2322">
        <v>14</v>
      </c>
      <c r="C2322">
        <v>-2.645</v>
      </c>
      <c r="D2322">
        <v>0.185</v>
      </c>
      <c r="E2322">
        <v>-7.3250000000000002</v>
      </c>
      <c r="F2322">
        <v>0</v>
      </c>
      <c r="G2322" s="1">
        <v>42175</v>
      </c>
      <c r="H2322" t="s">
        <v>12</v>
      </c>
    </row>
    <row r="2323" spans="1:8" x14ac:dyDescent="0.25">
      <c r="A2323" t="s">
        <v>9</v>
      </c>
      <c r="B2323">
        <v>15</v>
      </c>
      <c r="C2323">
        <v>-4.9119999999999999</v>
      </c>
      <c r="D2323">
        <v>0.22</v>
      </c>
      <c r="E2323">
        <v>-6.5789999999999997</v>
      </c>
      <c r="F2323">
        <v>0</v>
      </c>
      <c r="G2323" s="1">
        <v>42175</v>
      </c>
      <c r="H2323" t="s">
        <v>12</v>
      </c>
    </row>
    <row r="2324" spans="1:8" x14ac:dyDescent="0.25">
      <c r="A2324" t="s">
        <v>9</v>
      </c>
      <c r="B2324">
        <v>16</v>
      </c>
      <c r="C2324">
        <v>-6.423</v>
      </c>
      <c r="D2324">
        <v>0.16300000000000001</v>
      </c>
      <c r="E2324">
        <v>-7.8789999999999996</v>
      </c>
      <c r="F2324">
        <v>0</v>
      </c>
      <c r="G2324" s="1">
        <v>42175</v>
      </c>
      <c r="H2324" t="s">
        <v>12</v>
      </c>
    </row>
    <row r="2325" spans="1:8" x14ac:dyDescent="0.25">
      <c r="A2325" t="s">
        <v>9</v>
      </c>
      <c r="B2325">
        <v>1</v>
      </c>
      <c r="C2325">
        <v>7.1769999999999996</v>
      </c>
      <c r="D2325">
        <v>0.53700000000000003</v>
      </c>
      <c r="E2325">
        <v>-2.702</v>
      </c>
      <c r="F2325">
        <v>0</v>
      </c>
      <c r="G2325" s="1">
        <v>42183</v>
      </c>
      <c r="H2325" t="s">
        <v>12</v>
      </c>
    </row>
    <row r="2326" spans="1:8" x14ac:dyDescent="0.25">
      <c r="A2326" t="s">
        <v>9</v>
      </c>
      <c r="B2326">
        <v>2</v>
      </c>
      <c r="C2326">
        <v>8.6880000000000006</v>
      </c>
      <c r="D2326">
        <v>0.65600000000000003</v>
      </c>
      <c r="E2326">
        <v>-1.8280000000000001</v>
      </c>
      <c r="F2326">
        <v>31.343</v>
      </c>
      <c r="G2326" s="1">
        <v>42183</v>
      </c>
      <c r="H2326" t="s">
        <v>12</v>
      </c>
    </row>
    <row r="2327" spans="1:8" x14ac:dyDescent="0.25">
      <c r="A2327" t="s">
        <v>9</v>
      </c>
      <c r="B2327">
        <v>5</v>
      </c>
      <c r="C2327">
        <v>8.6880000000000006</v>
      </c>
      <c r="D2327">
        <v>1</v>
      </c>
      <c r="E2327">
        <v>0</v>
      </c>
      <c r="F2327">
        <v>31.631</v>
      </c>
      <c r="G2327" s="1">
        <v>42183</v>
      </c>
      <c r="H2327" t="s">
        <v>12</v>
      </c>
    </row>
    <row r="2328" spans="1:8" x14ac:dyDescent="0.25">
      <c r="A2328" t="s">
        <v>9</v>
      </c>
      <c r="B2328">
        <v>6</v>
      </c>
      <c r="C2328">
        <v>7.1769999999999996</v>
      </c>
      <c r="D2328">
        <v>0.20499999999999999</v>
      </c>
      <c r="E2328">
        <v>-6.8819999999999997</v>
      </c>
      <c r="F2328">
        <v>0</v>
      </c>
      <c r="G2328" s="1">
        <v>42183</v>
      </c>
      <c r="H2328" t="s">
        <v>12</v>
      </c>
    </row>
    <row r="2329" spans="1:8" x14ac:dyDescent="0.25">
      <c r="A2329" t="s">
        <v>9</v>
      </c>
      <c r="B2329">
        <v>7</v>
      </c>
      <c r="C2329">
        <v>4.91</v>
      </c>
      <c r="D2329">
        <v>0.16400000000000001</v>
      </c>
      <c r="E2329">
        <v>-7.8579999999999997</v>
      </c>
      <c r="F2329">
        <v>0</v>
      </c>
      <c r="G2329" s="1">
        <v>42183</v>
      </c>
      <c r="H2329" t="s">
        <v>12</v>
      </c>
    </row>
    <row r="2330" spans="1:8" x14ac:dyDescent="0.25">
      <c r="A2330" t="s">
        <v>9</v>
      </c>
      <c r="B2330">
        <v>8</v>
      </c>
      <c r="C2330">
        <v>2.6429999999999998</v>
      </c>
      <c r="D2330">
        <v>0.31</v>
      </c>
      <c r="E2330">
        <v>-5.093</v>
      </c>
      <c r="F2330">
        <v>0.317</v>
      </c>
      <c r="G2330" s="1">
        <v>42183</v>
      </c>
      <c r="H2330" t="s">
        <v>12</v>
      </c>
    </row>
    <row r="2331" spans="1:8" x14ac:dyDescent="0.25">
      <c r="A2331" t="s">
        <v>9</v>
      </c>
      <c r="B2331">
        <v>9</v>
      </c>
      <c r="C2331">
        <v>-1.1339999999999999</v>
      </c>
      <c r="D2331">
        <v>10.896000000000001</v>
      </c>
      <c r="E2331">
        <v>10.372999999999999</v>
      </c>
      <c r="F2331">
        <v>0</v>
      </c>
      <c r="G2331" s="1">
        <v>42183</v>
      </c>
      <c r="H2331" t="s">
        <v>12</v>
      </c>
    </row>
    <row r="2332" spans="1:8" x14ac:dyDescent="0.25">
      <c r="A2332" t="s">
        <v>9</v>
      </c>
      <c r="B2332">
        <v>10</v>
      </c>
      <c r="C2332">
        <v>2.6429999999999998</v>
      </c>
      <c r="D2332">
        <v>0.26400000000000001</v>
      </c>
      <c r="E2332">
        <v>-5.7910000000000004</v>
      </c>
      <c r="F2332">
        <v>0</v>
      </c>
      <c r="G2332" s="1">
        <v>42183</v>
      </c>
      <c r="H2332" t="s">
        <v>12</v>
      </c>
    </row>
    <row r="2333" spans="1:8" x14ac:dyDescent="0.25">
      <c r="A2333" t="s">
        <v>9</v>
      </c>
      <c r="B2333">
        <v>11</v>
      </c>
      <c r="C2333">
        <v>3.399</v>
      </c>
      <c r="D2333">
        <v>0.23100000000000001</v>
      </c>
      <c r="E2333">
        <v>-6.3730000000000002</v>
      </c>
      <c r="F2333">
        <v>0</v>
      </c>
      <c r="G2333" s="1">
        <v>42183</v>
      </c>
      <c r="H2333" t="s">
        <v>12</v>
      </c>
    </row>
    <row r="2334" spans="1:8" x14ac:dyDescent="0.25">
      <c r="A2334" t="s">
        <v>9</v>
      </c>
      <c r="B2334">
        <v>12</v>
      </c>
      <c r="C2334">
        <v>4.1539999999999999</v>
      </c>
      <c r="D2334">
        <v>0.20200000000000001</v>
      </c>
      <c r="E2334">
        <v>-6.9530000000000003</v>
      </c>
      <c r="F2334">
        <v>0</v>
      </c>
      <c r="G2334" s="1">
        <v>42183</v>
      </c>
      <c r="H2334" t="s">
        <v>12</v>
      </c>
    </row>
    <row r="2335" spans="1:8" x14ac:dyDescent="0.25">
      <c r="A2335" t="s">
        <v>9</v>
      </c>
      <c r="B2335">
        <v>13</v>
      </c>
      <c r="C2335">
        <v>2.6429999999999998</v>
      </c>
      <c r="D2335">
        <v>0.36499999999999999</v>
      </c>
      <c r="E2335">
        <v>-4.3719999999999999</v>
      </c>
      <c r="F2335">
        <v>0</v>
      </c>
      <c r="G2335" s="1">
        <v>42183</v>
      </c>
      <c r="H2335" t="s">
        <v>12</v>
      </c>
    </row>
    <row r="2336" spans="1:8" x14ac:dyDescent="0.25">
      <c r="A2336" t="s">
        <v>9</v>
      </c>
      <c r="B2336">
        <v>14</v>
      </c>
      <c r="C2336">
        <v>0.377</v>
      </c>
      <c r="D2336">
        <v>1.125</v>
      </c>
      <c r="E2336">
        <v>0.51200000000000001</v>
      </c>
      <c r="F2336">
        <v>0</v>
      </c>
      <c r="G2336" s="1">
        <v>42183</v>
      </c>
      <c r="H2336" t="s">
        <v>12</v>
      </c>
    </row>
    <row r="2337" spans="1:8" x14ac:dyDescent="0.25">
      <c r="A2337" t="s">
        <v>9</v>
      </c>
      <c r="B2337">
        <v>15</v>
      </c>
      <c r="C2337">
        <v>-1.89</v>
      </c>
      <c r="D2337">
        <v>0.25</v>
      </c>
      <c r="E2337">
        <v>-6.0179999999999998</v>
      </c>
      <c r="F2337">
        <v>0</v>
      </c>
      <c r="G2337" s="1">
        <v>42183</v>
      </c>
      <c r="H2337" t="s">
        <v>12</v>
      </c>
    </row>
    <row r="2338" spans="1:8" x14ac:dyDescent="0.25">
      <c r="A2338" t="s">
        <v>9</v>
      </c>
      <c r="B2338">
        <v>16</v>
      </c>
      <c r="C2338">
        <v>-3.4009999999999998</v>
      </c>
      <c r="D2338">
        <v>0.23300000000000001</v>
      </c>
      <c r="E2338">
        <v>-6.3220000000000001</v>
      </c>
      <c r="F2338">
        <v>0</v>
      </c>
      <c r="G2338" s="1">
        <v>42183</v>
      </c>
      <c r="H2338" t="s">
        <v>12</v>
      </c>
    </row>
    <row r="2339" spans="1:8" x14ac:dyDescent="0.25">
      <c r="A2339" t="s">
        <v>8</v>
      </c>
      <c r="B2339">
        <v>1</v>
      </c>
      <c r="C2339">
        <v>6.8120000000000003</v>
      </c>
      <c r="D2339">
        <v>0.434</v>
      </c>
      <c r="E2339">
        <v>-3.625</v>
      </c>
      <c r="F2339">
        <v>0</v>
      </c>
      <c r="G2339" s="1">
        <v>42217</v>
      </c>
      <c r="H2339" t="s">
        <v>13</v>
      </c>
    </row>
    <row r="2340" spans="1:8" x14ac:dyDescent="0.25">
      <c r="A2340" t="s">
        <v>8</v>
      </c>
      <c r="B2340">
        <v>2</v>
      </c>
      <c r="C2340">
        <v>4.5410000000000004</v>
      </c>
      <c r="D2340">
        <v>0.64700000000000002</v>
      </c>
      <c r="E2340">
        <v>-1.8939999999999999</v>
      </c>
      <c r="F2340">
        <v>0</v>
      </c>
      <c r="G2340" s="1">
        <v>42217</v>
      </c>
      <c r="H2340" t="s">
        <v>13</v>
      </c>
    </row>
    <row r="2341" spans="1:8" x14ac:dyDescent="0.25">
      <c r="A2341" t="s">
        <v>8</v>
      </c>
      <c r="B2341">
        <v>3</v>
      </c>
      <c r="C2341">
        <v>2.2690000000000001</v>
      </c>
      <c r="D2341">
        <v>1.198</v>
      </c>
      <c r="E2341">
        <v>0.78500000000000003</v>
      </c>
      <c r="F2341">
        <v>0</v>
      </c>
      <c r="G2341" s="1">
        <v>42217</v>
      </c>
      <c r="H2341" t="s">
        <v>13</v>
      </c>
    </row>
    <row r="2342" spans="1:8" x14ac:dyDescent="0.25">
      <c r="A2342" t="s">
        <v>8</v>
      </c>
      <c r="B2342">
        <v>4</v>
      </c>
      <c r="C2342">
        <v>0.754</v>
      </c>
      <c r="D2342">
        <v>3.1520000000000001</v>
      </c>
      <c r="E2342">
        <v>4.9850000000000003</v>
      </c>
      <c r="F2342">
        <v>0</v>
      </c>
      <c r="G2342" s="1">
        <v>42217</v>
      </c>
      <c r="H2342" t="s">
        <v>13</v>
      </c>
    </row>
    <row r="2343" spans="1:8" x14ac:dyDescent="0.25">
      <c r="A2343" t="s">
        <v>8</v>
      </c>
      <c r="B2343">
        <v>5</v>
      </c>
      <c r="C2343">
        <v>3.7829999999999999</v>
      </c>
      <c r="D2343">
        <v>0.61299999999999999</v>
      </c>
      <c r="E2343">
        <v>-2.1240000000000001</v>
      </c>
      <c r="F2343">
        <v>0</v>
      </c>
      <c r="G2343" s="1">
        <v>42217</v>
      </c>
      <c r="H2343" t="s">
        <v>13</v>
      </c>
    </row>
    <row r="2344" spans="1:8" x14ac:dyDescent="0.25">
      <c r="A2344" t="s">
        <v>8</v>
      </c>
      <c r="B2344">
        <v>6</v>
      </c>
      <c r="C2344">
        <v>5.298</v>
      </c>
      <c r="D2344">
        <v>0.53600000000000003</v>
      </c>
      <c r="E2344">
        <v>-2.7080000000000002</v>
      </c>
      <c r="F2344">
        <v>0</v>
      </c>
      <c r="G2344" s="1">
        <v>42217</v>
      </c>
      <c r="H2344" t="s">
        <v>13</v>
      </c>
    </row>
    <row r="2345" spans="1:8" x14ac:dyDescent="0.25">
      <c r="A2345" t="s">
        <v>8</v>
      </c>
      <c r="B2345">
        <v>7</v>
      </c>
      <c r="C2345">
        <v>7.57</v>
      </c>
      <c r="D2345">
        <v>0.28999999999999998</v>
      </c>
      <c r="E2345">
        <v>-5.3689999999999998</v>
      </c>
      <c r="F2345">
        <v>0</v>
      </c>
      <c r="G2345" s="1">
        <v>42217</v>
      </c>
      <c r="H2345" t="s">
        <v>13</v>
      </c>
    </row>
    <row r="2346" spans="1:8" x14ac:dyDescent="0.25">
      <c r="A2346" t="s">
        <v>8</v>
      </c>
      <c r="B2346">
        <v>8</v>
      </c>
      <c r="C2346">
        <v>9.8409999999999993</v>
      </c>
      <c r="D2346">
        <v>0.218</v>
      </c>
      <c r="E2346">
        <v>-6.6109999999999998</v>
      </c>
      <c r="F2346">
        <v>0</v>
      </c>
      <c r="G2346" s="1">
        <v>42217</v>
      </c>
      <c r="H2346" t="s">
        <v>13</v>
      </c>
    </row>
    <row r="2347" spans="1:8" x14ac:dyDescent="0.25">
      <c r="A2347" t="s">
        <v>8</v>
      </c>
      <c r="B2347">
        <v>9</v>
      </c>
      <c r="C2347">
        <v>12.871</v>
      </c>
      <c r="D2347">
        <v>0.21099999999999999</v>
      </c>
      <c r="E2347">
        <v>-6.7549999999999999</v>
      </c>
      <c r="F2347">
        <v>0</v>
      </c>
      <c r="G2347" s="1">
        <v>42217</v>
      </c>
      <c r="H2347" t="s">
        <v>13</v>
      </c>
    </row>
    <row r="2348" spans="1:8" x14ac:dyDescent="0.25">
      <c r="A2348" t="s">
        <v>8</v>
      </c>
      <c r="B2348">
        <v>10</v>
      </c>
      <c r="C2348">
        <v>10.599</v>
      </c>
      <c r="D2348">
        <v>0.20100000000000001</v>
      </c>
      <c r="E2348">
        <v>-6.96</v>
      </c>
      <c r="F2348">
        <v>0</v>
      </c>
      <c r="G2348" s="1">
        <v>42217</v>
      </c>
      <c r="H2348" t="s">
        <v>13</v>
      </c>
    </row>
    <row r="2349" spans="1:8" x14ac:dyDescent="0.25">
      <c r="A2349" t="s">
        <v>8</v>
      </c>
      <c r="B2349">
        <v>11</v>
      </c>
      <c r="C2349">
        <v>7.57</v>
      </c>
      <c r="D2349">
        <v>0.29499999999999998</v>
      </c>
      <c r="E2349">
        <v>-5.3029999999999999</v>
      </c>
      <c r="F2349">
        <v>0</v>
      </c>
      <c r="G2349" s="1">
        <v>42217</v>
      </c>
      <c r="H2349" t="s">
        <v>13</v>
      </c>
    </row>
    <row r="2350" spans="1:8" x14ac:dyDescent="0.25">
      <c r="A2350" t="s">
        <v>8</v>
      </c>
      <c r="B2350">
        <v>12</v>
      </c>
      <c r="C2350">
        <v>6.0549999999999997</v>
      </c>
      <c r="D2350">
        <v>0.36799999999999999</v>
      </c>
      <c r="E2350">
        <v>-4.3380000000000001</v>
      </c>
      <c r="F2350">
        <v>0</v>
      </c>
      <c r="G2350" s="1">
        <v>42217</v>
      </c>
      <c r="H2350" t="s">
        <v>13</v>
      </c>
    </row>
    <row r="2351" spans="1:8" x14ac:dyDescent="0.25">
      <c r="A2351" t="s">
        <v>8</v>
      </c>
      <c r="B2351">
        <v>13</v>
      </c>
      <c r="C2351">
        <v>8.327</v>
      </c>
      <c r="D2351">
        <v>0.28799999999999998</v>
      </c>
      <c r="E2351">
        <v>-5.407</v>
      </c>
      <c r="F2351">
        <v>0</v>
      </c>
      <c r="G2351" s="1">
        <v>42217</v>
      </c>
      <c r="H2351" t="s">
        <v>13</v>
      </c>
    </row>
    <row r="2352" spans="1:8" x14ac:dyDescent="0.25">
      <c r="A2352" t="s">
        <v>8</v>
      </c>
      <c r="B2352">
        <v>14</v>
      </c>
      <c r="C2352">
        <v>9.8409999999999993</v>
      </c>
      <c r="D2352">
        <v>0.248</v>
      </c>
      <c r="E2352">
        <v>-6.06</v>
      </c>
      <c r="F2352">
        <v>0</v>
      </c>
      <c r="G2352" s="1">
        <v>42217</v>
      </c>
      <c r="H2352" t="s">
        <v>13</v>
      </c>
    </row>
    <row r="2353" spans="1:8" x14ac:dyDescent="0.25">
      <c r="A2353" t="s">
        <v>8</v>
      </c>
      <c r="B2353">
        <v>15</v>
      </c>
      <c r="C2353">
        <v>12.113</v>
      </c>
      <c r="D2353">
        <v>0.223</v>
      </c>
      <c r="E2353">
        <v>-6.508</v>
      </c>
      <c r="F2353">
        <v>0</v>
      </c>
      <c r="G2353" s="1">
        <v>42217</v>
      </c>
      <c r="H2353" t="s">
        <v>13</v>
      </c>
    </row>
    <row r="2354" spans="1:8" x14ac:dyDescent="0.25">
      <c r="A2354" t="s">
        <v>8</v>
      </c>
      <c r="B2354">
        <v>16</v>
      </c>
      <c r="C2354">
        <v>14.385</v>
      </c>
      <c r="D2354">
        <v>0.155</v>
      </c>
      <c r="E2354">
        <v>-8.0969999999999995</v>
      </c>
      <c r="F2354">
        <v>0</v>
      </c>
      <c r="G2354" s="1">
        <v>42217</v>
      </c>
      <c r="H2354" t="s">
        <v>13</v>
      </c>
    </row>
    <row r="2355" spans="1:8" x14ac:dyDescent="0.25">
      <c r="A2355" t="s">
        <v>8</v>
      </c>
      <c r="B2355">
        <v>1</v>
      </c>
      <c r="C2355">
        <v>-2.327</v>
      </c>
      <c r="D2355">
        <v>1.649</v>
      </c>
      <c r="E2355">
        <v>2.173</v>
      </c>
      <c r="F2355">
        <v>0</v>
      </c>
      <c r="G2355" s="1">
        <v>42225</v>
      </c>
      <c r="H2355" t="s">
        <v>13</v>
      </c>
    </row>
    <row r="2356" spans="1:8" x14ac:dyDescent="0.25">
      <c r="A2356" t="s">
        <v>8</v>
      </c>
      <c r="B2356">
        <v>2</v>
      </c>
      <c r="C2356">
        <v>-3.8479999999999999</v>
      </c>
      <c r="D2356">
        <v>0.93600000000000005</v>
      </c>
      <c r="E2356">
        <v>-0.28899999999999998</v>
      </c>
      <c r="F2356">
        <v>0</v>
      </c>
      <c r="G2356" s="1">
        <v>42225</v>
      </c>
      <c r="H2356" t="s">
        <v>13</v>
      </c>
    </row>
    <row r="2357" spans="1:8" x14ac:dyDescent="0.25">
      <c r="A2357" t="s">
        <v>8</v>
      </c>
      <c r="B2357">
        <v>3</v>
      </c>
      <c r="C2357">
        <v>-6.8879999999999999</v>
      </c>
      <c r="D2357">
        <v>0.44600000000000001</v>
      </c>
      <c r="E2357">
        <v>-3.5019999999999998</v>
      </c>
      <c r="F2357">
        <v>0</v>
      </c>
      <c r="G2357" s="1">
        <v>42225</v>
      </c>
      <c r="H2357" t="s">
        <v>13</v>
      </c>
    </row>
    <row r="2358" spans="1:8" x14ac:dyDescent="0.25">
      <c r="A2358" t="s">
        <v>8</v>
      </c>
      <c r="B2358">
        <v>4</v>
      </c>
      <c r="C2358">
        <v>-8.4090000000000007</v>
      </c>
      <c r="D2358">
        <v>0.438</v>
      </c>
      <c r="E2358">
        <v>-3.589</v>
      </c>
      <c r="F2358">
        <v>0</v>
      </c>
      <c r="G2358" s="1">
        <v>42225</v>
      </c>
      <c r="H2358" t="s">
        <v>13</v>
      </c>
    </row>
    <row r="2359" spans="1:8" x14ac:dyDescent="0.25">
      <c r="A2359" t="s">
        <v>8</v>
      </c>
      <c r="B2359">
        <v>5</v>
      </c>
      <c r="C2359">
        <v>-6.1280000000000001</v>
      </c>
      <c r="D2359">
        <v>0.53600000000000003</v>
      </c>
      <c r="E2359">
        <v>-2.7109999999999999</v>
      </c>
      <c r="F2359">
        <v>0</v>
      </c>
      <c r="G2359" s="1">
        <v>42225</v>
      </c>
      <c r="H2359" t="s">
        <v>13</v>
      </c>
    </row>
    <row r="2360" spans="1:8" x14ac:dyDescent="0.25">
      <c r="A2360" t="s">
        <v>8</v>
      </c>
      <c r="B2360">
        <v>6</v>
      </c>
      <c r="C2360">
        <v>-3.8479999999999999</v>
      </c>
      <c r="D2360">
        <v>0.78900000000000003</v>
      </c>
      <c r="E2360">
        <v>-1.0269999999999999</v>
      </c>
      <c r="F2360">
        <v>0</v>
      </c>
      <c r="G2360" s="1">
        <v>42225</v>
      </c>
      <c r="H2360" t="s">
        <v>13</v>
      </c>
    </row>
    <row r="2361" spans="1:8" x14ac:dyDescent="0.25">
      <c r="A2361" t="s">
        <v>8</v>
      </c>
      <c r="B2361">
        <v>7</v>
      </c>
      <c r="C2361">
        <v>-1.5669999999999999</v>
      </c>
      <c r="D2361">
        <v>2.0569999999999999</v>
      </c>
      <c r="E2361">
        <v>3.1309999999999998</v>
      </c>
      <c r="F2361">
        <v>0</v>
      </c>
      <c r="G2361" s="1">
        <v>42225</v>
      </c>
      <c r="H2361" t="s">
        <v>13</v>
      </c>
    </row>
    <row r="2362" spans="1:8" x14ac:dyDescent="0.25">
      <c r="A2362" t="s">
        <v>8</v>
      </c>
      <c r="B2362">
        <v>8</v>
      </c>
      <c r="C2362">
        <v>0.71299999999999997</v>
      </c>
      <c r="D2362">
        <v>2.3380000000000001</v>
      </c>
      <c r="E2362">
        <v>3.6880000000000002</v>
      </c>
      <c r="F2362">
        <v>0</v>
      </c>
      <c r="G2362" s="1">
        <v>42225</v>
      </c>
      <c r="H2362" t="s">
        <v>13</v>
      </c>
    </row>
    <row r="2363" spans="1:8" x14ac:dyDescent="0.25">
      <c r="A2363" t="s">
        <v>8</v>
      </c>
      <c r="B2363">
        <v>9</v>
      </c>
      <c r="C2363">
        <v>3.754</v>
      </c>
      <c r="D2363">
        <v>0.76300000000000001</v>
      </c>
      <c r="E2363">
        <v>-1.173</v>
      </c>
      <c r="F2363">
        <v>0</v>
      </c>
      <c r="G2363" s="1">
        <v>42225</v>
      </c>
      <c r="H2363" t="s">
        <v>13</v>
      </c>
    </row>
    <row r="2364" spans="1:8" x14ac:dyDescent="0.25">
      <c r="A2364" t="s">
        <v>8</v>
      </c>
      <c r="B2364">
        <v>10</v>
      </c>
      <c r="C2364">
        <v>0.71299999999999997</v>
      </c>
      <c r="D2364">
        <v>2.2989999999999999</v>
      </c>
      <c r="E2364">
        <v>3.6150000000000002</v>
      </c>
      <c r="F2364">
        <v>0</v>
      </c>
      <c r="G2364" s="1">
        <v>42225</v>
      </c>
      <c r="H2364" t="s">
        <v>13</v>
      </c>
    </row>
    <row r="2365" spans="1:8" x14ac:dyDescent="0.25">
      <c r="A2365" t="s">
        <v>8</v>
      </c>
      <c r="B2365">
        <v>11</v>
      </c>
      <c r="C2365">
        <v>-2.327</v>
      </c>
      <c r="D2365">
        <v>1.1659999999999999</v>
      </c>
      <c r="E2365">
        <v>0.66500000000000004</v>
      </c>
      <c r="F2365">
        <v>0</v>
      </c>
      <c r="G2365" s="1">
        <v>42225</v>
      </c>
      <c r="H2365" t="s">
        <v>13</v>
      </c>
    </row>
    <row r="2366" spans="1:8" x14ac:dyDescent="0.25">
      <c r="A2366" t="s">
        <v>8</v>
      </c>
      <c r="B2366">
        <v>12</v>
      </c>
      <c r="C2366">
        <v>-3.0870000000000002</v>
      </c>
      <c r="D2366">
        <v>0.92200000000000004</v>
      </c>
      <c r="E2366">
        <v>-0.35399999999999998</v>
      </c>
      <c r="F2366">
        <v>0</v>
      </c>
      <c r="G2366" s="1">
        <v>42225</v>
      </c>
      <c r="H2366" t="s">
        <v>13</v>
      </c>
    </row>
    <row r="2367" spans="1:8" x14ac:dyDescent="0.25">
      <c r="A2367" t="s">
        <v>8</v>
      </c>
      <c r="B2367">
        <v>13</v>
      </c>
      <c r="C2367">
        <v>-1.5669999999999999</v>
      </c>
      <c r="D2367">
        <v>1.899</v>
      </c>
      <c r="E2367">
        <v>2.7850000000000001</v>
      </c>
      <c r="F2367">
        <v>0</v>
      </c>
      <c r="G2367" s="1">
        <v>42225</v>
      </c>
      <c r="H2367" t="s">
        <v>13</v>
      </c>
    </row>
    <row r="2368" spans="1:8" x14ac:dyDescent="0.25">
      <c r="A2368" t="s">
        <v>8</v>
      </c>
      <c r="B2368">
        <v>14</v>
      </c>
      <c r="C2368">
        <v>0.71299999999999997</v>
      </c>
      <c r="D2368">
        <v>5.0860000000000003</v>
      </c>
      <c r="E2368">
        <v>7.0640000000000001</v>
      </c>
      <c r="F2368">
        <v>0</v>
      </c>
      <c r="G2368" s="1">
        <v>42225</v>
      </c>
      <c r="H2368" t="s">
        <v>13</v>
      </c>
    </row>
    <row r="2369" spans="1:8" x14ac:dyDescent="0.25">
      <c r="A2369" t="s">
        <v>8</v>
      </c>
      <c r="B2369">
        <v>15</v>
      </c>
      <c r="C2369">
        <v>2.9940000000000002</v>
      </c>
      <c r="D2369">
        <v>1.1060000000000001</v>
      </c>
      <c r="E2369">
        <v>0.439</v>
      </c>
      <c r="F2369">
        <v>0</v>
      </c>
      <c r="G2369" s="1">
        <v>42225</v>
      </c>
      <c r="H2369" t="s">
        <v>13</v>
      </c>
    </row>
    <row r="2370" spans="1:8" x14ac:dyDescent="0.25">
      <c r="A2370" t="s">
        <v>8</v>
      </c>
      <c r="B2370">
        <v>16</v>
      </c>
      <c r="C2370">
        <v>5.274</v>
      </c>
      <c r="D2370">
        <v>0.68799999999999994</v>
      </c>
      <c r="E2370">
        <v>-1.627</v>
      </c>
      <c r="F2370">
        <v>0</v>
      </c>
      <c r="G2370" s="1">
        <v>42225</v>
      </c>
      <c r="H2370" t="s">
        <v>13</v>
      </c>
    </row>
    <row r="2371" spans="1:8" x14ac:dyDescent="0.25">
      <c r="A2371" t="s">
        <v>8</v>
      </c>
      <c r="B2371">
        <v>1</v>
      </c>
      <c r="C2371">
        <v>-15.053000000000001</v>
      </c>
      <c r="D2371">
        <v>0.153</v>
      </c>
      <c r="E2371">
        <v>-8.1660000000000004</v>
      </c>
      <c r="F2371">
        <v>0</v>
      </c>
      <c r="G2371" s="1">
        <v>42241</v>
      </c>
      <c r="H2371" t="s">
        <v>13</v>
      </c>
    </row>
    <row r="2372" spans="1:8" x14ac:dyDescent="0.25">
      <c r="A2372" t="s">
        <v>8</v>
      </c>
      <c r="B2372">
        <v>2</v>
      </c>
      <c r="C2372">
        <v>-13.544</v>
      </c>
      <c r="D2372">
        <v>0.17399999999999999</v>
      </c>
      <c r="E2372">
        <v>-7.5940000000000003</v>
      </c>
      <c r="F2372">
        <v>0</v>
      </c>
      <c r="G2372" s="1">
        <v>42241</v>
      </c>
      <c r="H2372" t="s">
        <v>13</v>
      </c>
    </row>
    <row r="2373" spans="1:8" x14ac:dyDescent="0.25">
      <c r="A2373" t="s">
        <v>8</v>
      </c>
      <c r="B2373">
        <v>3</v>
      </c>
      <c r="C2373">
        <v>-11.282</v>
      </c>
      <c r="D2373">
        <v>0.22500000000000001</v>
      </c>
      <c r="E2373">
        <v>-6.48</v>
      </c>
      <c r="F2373">
        <v>0</v>
      </c>
      <c r="G2373" s="1">
        <v>42241</v>
      </c>
      <c r="H2373" t="s">
        <v>13</v>
      </c>
    </row>
    <row r="2374" spans="1:8" x14ac:dyDescent="0.25">
      <c r="A2374" t="s">
        <v>8</v>
      </c>
      <c r="B2374">
        <v>4</v>
      </c>
      <c r="C2374">
        <v>-9.0190000000000001</v>
      </c>
      <c r="D2374">
        <v>0.32100000000000001</v>
      </c>
      <c r="E2374">
        <v>-4.9349999999999996</v>
      </c>
      <c r="F2374">
        <v>0</v>
      </c>
      <c r="G2374" s="1">
        <v>42241</v>
      </c>
      <c r="H2374" t="s">
        <v>13</v>
      </c>
    </row>
    <row r="2375" spans="1:8" x14ac:dyDescent="0.25">
      <c r="A2375" t="s">
        <v>8</v>
      </c>
      <c r="B2375">
        <v>5</v>
      </c>
      <c r="C2375">
        <v>-6.0030000000000001</v>
      </c>
      <c r="D2375">
        <v>0.58599999999999997</v>
      </c>
      <c r="E2375">
        <v>-2.323</v>
      </c>
      <c r="F2375">
        <v>0</v>
      </c>
      <c r="G2375" s="1">
        <v>42241</v>
      </c>
      <c r="H2375" t="s">
        <v>13</v>
      </c>
    </row>
    <row r="2376" spans="1:8" x14ac:dyDescent="0.25">
      <c r="A2376" t="s">
        <v>8</v>
      </c>
      <c r="B2376">
        <v>6</v>
      </c>
      <c r="C2376">
        <v>-8.2650000000000006</v>
      </c>
      <c r="D2376">
        <v>0.33400000000000002</v>
      </c>
      <c r="E2376">
        <v>-4.7569999999999997</v>
      </c>
      <c r="F2376">
        <v>0</v>
      </c>
      <c r="G2376" s="1">
        <v>42241</v>
      </c>
      <c r="H2376" t="s">
        <v>13</v>
      </c>
    </row>
    <row r="2377" spans="1:8" x14ac:dyDescent="0.25">
      <c r="A2377" t="s">
        <v>8</v>
      </c>
      <c r="B2377">
        <v>7</v>
      </c>
      <c r="C2377">
        <v>-10.528</v>
      </c>
      <c r="D2377">
        <v>0.218</v>
      </c>
      <c r="E2377">
        <v>-6.62</v>
      </c>
      <c r="F2377">
        <v>0</v>
      </c>
      <c r="G2377" s="1">
        <v>42241</v>
      </c>
      <c r="H2377" t="s">
        <v>13</v>
      </c>
    </row>
    <row r="2378" spans="1:8" x14ac:dyDescent="0.25">
      <c r="A2378" t="s">
        <v>8</v>
      </c>
      <c r="B2378">
        <v>8</v>
      </c>
      <c r="C2378">
        <v>-12.79</v>
      </c>
      <c r="D2378">
        <v>0.17299999999999999</v>
      </c>
      <c r="E2378">
        <v>-7.6120000000000001</v>
      </c>
      <c r="F2378">
        <v>0</v>
      </c>
      <c r="G2378" s="1">
        <v>42241</v>
      </c>
      <c r="H2378" t="s">
        <v>13</v>
      </c>
    </row>
    <row r="2379" spans="1:8" x14ac:dyDescent="0.25">
      <c r="A2379" t="s">
        <v>8</v>
      </c>
      <c r="B2379">
        <v>9</v>
      </c>
      <c r="C2379">
        <v>-9.7739999999999991</v>
      </c>
      <c r="D2379">
        <v>0.30599999999999999</v>
      </c>
      <c r="E2379">
        <v>-5.1369999999999996</v>
      </c>
      <c r="F2379">
        <v>0</v>
      </c>
      <c r="G2379" s="1">
        <v>42241</v>
      </c>
      <c r="H2379" t="s">
        <v>13</v>
      </c>
    </row>
    <row r="2380" spans="1:8" x14ac:dyDescent="0.25">
      <c r="A2380" t="s">
        <v>8</v>
      </c>
      <c r="B2380">
        <v>10</v>
      </c>
      <c r="C2380">
        <v>-8.2650000000000006</v>
      </c>
      <c r="D2380">
        <v>0.36699999999999999</v>
      </c>
      <c r="E2380">
        <v>-4.3499999999999996</v>
      </c>
      <c r="F2380">
        <v>0</v>
      </c>
      <c r="G2380" s="1">
        <v>42241</v>
      </c>
      <c r="H2380" t="s">
        <v>13</v>
      </c>
    </row>
    <row r="2381" spans="1:8" x14ac:dyDescent="0.25">
      <c r="A2381" t="s">
        <v>8</v>
      </c>
      <c r="B2381">
        <v>11</v>
      </c>
      <c r="C2381">
        <v>-5.2489999999999997</v>
      </c>
      <c r="D2381">
        <v>0.52800000000000002</v>
      </c>
      <c r="E2381">
        <v>-2.7770000000000001</v>
      </c>
      <c r="F2381">
        <v>0</v>
      </c>
      <c r="G2381" s="1">
        <v>42241</v>
      </c>
      <c r="H2381" t="s">
        <v>13</v>
      </c>
    </row>
    <row r="2382" spans="1:8" x14ac:dyDescent="0.25">
      <c r="A2382" t="s">
        <v>8</v>
      </c>
      <c r="B2382">
        <v>12</v>
      </c>
      <c r="C2382">
        <v>-3.74</v>
      </c>
      <c r="D2382">
        <v>0.80200000000000005</v>
      </c>
      <c r="E2382">
        <v>-0.95799999999999996</v>
      </c>
      <c r="F2382">
        <v>0</v>
      </c>
      <c r="G2382" s="1">
        <v>42241</v>
      </c>
      <c r="H2382" t="s">
        <v>13</v>
      </c>
    </row>
    <row r="2383" spans="1:8" x14ac:dyDescent="0.25">
      <c r="A2383" t="s">
        <v>8</v>
      </c>
      <c r="B2383">
        <v>13</v>
      </c>
      <c r="C2383">
        <v>-1.478</v>
      </c>
      <c r="D2383">
        <v>2.2170000000000001</v>
      </c>
      <c r="E2383">
        <v>3.4569999999999999</v>
      </c>
      <c r="F2383">
        <v>0</v>
      </c>
      <c r="G2383" s="1">
        <v>42241</v>
      </c>
      <c r="H2383" t="s">
        <v>13</v>
      </c>
    </row>
    <row r="2384" spans="1:8" x14ac:dyDescent="0.25">
      <c r="A2384" t="s">
        <v>8</v>
      </c>
      <c r="B2384">
        <v>14</v>
      </c>
      <c r="C2384">
        <v>-3.74</v>
      </c>
      <c r="D2384">
        <v>0.95</v>
      </c>
      <c r="E2384">
        <v>-0.22500000000000001</v>
      </c>
      <c r="F2384">
        <v>0</v>
      </c>
      <c r="G2384" s="1">
        <v>42241</v>
      </c>
      <c r="H2384" t="s">
        <v>13</v>
      </c>
    </row>
    <row r="2385" spans="1:8" x14ac:dyDescent="0.25">
      <c r="A2385" t="s">
        <v>8</v>
      </c>
      <c r="B2385">
        <v>15</v>
      </c>
      <c r="C2385">
        <v>-6.0030000000000001</v>
      </c>
      <c r="D2385">
        <v>0.79100000000000004</v>
      </c>
      <c r="E2385">
        <v>-1.018</v>
      </c>
      <c r="F2385">
        <v>0</v>
      </c>
      <c r="G2385" s="1">
        <v>42241</v>
      </c>
      <c r="H2385" t="s">
        <v>13</v>
      </c>
    </row>
    <row r="2386" spans="1:8" x14ac:dyDescent="0.25">
      <c r="A2386" t="s">
        <v>8</v>
      </c>
      <c r="B2386">
        <v>16</v>
      </c>
      <c r="C2386">
        <v>-7.5110000000000001</v>
      </c>
      <c r="D2386">
        <v>0.442</v>
      </c>
      <c r="E2386">
        <v>-3.544</v>
      </c>
      <c r="F2386">
        <v>0</v>
      </c>
      <c r="G2386" s="1">
        <v>42241</v>
      </c>
      <c r="H2386" t="s">
        <v>13</v>
      </c>
    </row>
    <row r="2387" spans="1:8" x14ac:dyDescent="0.25">
      <c r="A2387" t="s">
        <v>8</v>
      </c>
      <c r="B2387">
        <v>1</v>
      </c>
      <c r="C2387">
        <v>3.0259999999999998</v>
      </c>
      <c r="D2387">
        <v>0.76900000000000002</v>
      </c>
      <c r="E2387">
        <v>-1.1419999999999999</v>
      </c>
      <c r="F2387">
        <v>0</v>
      </c>
      <c r="G2387" s="1">
        <v>42244</v>
      </c>
      <c r="H2387" t="s">
        <v>13</v>
      </c>
    </row>
    <row r="2388" spans="1:8" x14ac:dyDescent="0.25">
      <c r="A2388" t="s">
        <v>8</v>
      </c>
      <c r="B2388">
        <v>2</v>
      </c>
      <c r="C2388">
        <v>5.298</v>
      </c>
      <c r="D2388">
        <v>0.51700000000000002</v>
      </c>
      <c r="E2388">
        <v>-2.867</v>
      </c>
      <c r="F2388">
        <v>0</v>
      </c>
      <c r="G2388" s="1">
        <v>42244</v>
      </c>
      <c r="H2388" t="s">
        <v>13</v>
      </c>
    </row>
    <row r="2389" spans="1:8" x14ac:dyDescent="0.25">
      <c r="A2389" t="s">
        <v>8</v>
      </c>
      <c r="B2389">
        <v>3</v>
      </c>
      <c r="C2389">
        <v>7.57</v>
      </c>
      <c r="D2389">
        <v>0.30599999999999999</v>
      </c>
      <c r="E2389">
        <v>-5.14</v>
      </c>
      <c r="F2389">
        <v>0</v>
      </c>
      <c r="G2389" s="1">
        <v>42244</v>
      </c>
      <c r="H2389" t="s">
        <v>13</v>
      </c>
    </row>
    <row r="2390" spans="1:8" x14ac:dyDescent="0.25">
      <c r="A2390" t="s">
        <v>8</v>
      </c>
      <c r="B2390">
        <v>4</v>
      </c>
      <c r="C2390">
        <v>9.8409999999999993</v>
      </c>
      <c r="D2390">
        <v>0.223</v>
      </c>
      <c r="E2390">
        <v>-6.5259999999999998</v>
      </c>
      <c r="F2390">
        <v>0</v>
      </c>
      <c r="G2390" s="1">
        <v>42244</v>
      </c>
      <c r="H2390" t="s">
        <v>13</v>
      </c>
    </row>
    <row r="2391" spans="1:8" x14ac:dyDescent="0.25">
      <c r="A2391" t="s">
        <v>8</v>
      </c>
      <c r="B2391">
        <v>5</v>
      </c>
      <c r="C2391">
        <v>6.8120000000000003</v>
      </c>
      <c r="D2391">
        <v>0.33900000000000002</v>
      </c>
      <c r="E2391">
        <v>-4.7</v>
      </c>
      <c r="F2391">
        <v>0</v>
      </c>
      <c r="G2391" s="1">
        <v>42244</v>
      </c>
      <c r="H2391" t="s">
        <v>13</v>
      </c>
    </row>
    <row r="2392" spans="1:8" x14ac:dyDescent="0.25">
      <c r="A2392" t="s">
        <v>8</v>
      </c>
      <c r="B2392">
        <v>6</v>
      </c>
      <c r="C2392">
        <v>4.5410000000000004</v>
      </c>
      <c r="D2392">
        <v>0.45</v>
      </c>
      <c r="E2392">
        <v>-3.4649999999999999</v>
      </c>
      <c r="F2392">
        <v>0</v>
      </c>
      <c r="G2392" s="1">
        <v>42244</v>
      </c>
      <c r="H2392" t="s">
        <v>13</v>
      </c>
    </row>
    <row r="2393" spans="1:8" x14ac:dyDescent="0.25">
      <c r="A2393" t="s">
        <v>8</v>
      </c>
      <c r="B2393">
        <v>7</v>
      </c>
      <c r="C2393">
        <v>2.2690000000000001</v>
      </c>
      <c r="D2393">
        <v>1.85</v>
      </c>
      <c r="E2393">
        <v>2.6709999999999998</v>
      </c>
      <c r="F2393">
        <v>0</v>
      </c>
      <c r="G2393" s="1">
        <v>42244</v>
      </c>
      <c r="H2393" t="s">
        <v>13</v>
      </c>
    </row>
    <row r="2394" spans="1:8" x14ac:dyDescent="0.25">
      <c r="A2394" t="s">
        <v>8</v>
      </c>
      <c r="B2394">
        <v>8</v>
      </c>
      <c r="C2394">
        <v>-3.0000000000000001E-3</v>
      </c>
      <c r="D2394">
        <v>3.1339999999999999</v>
      </c>
      <c r="E2394">
        <v>4.9610000000000003</v>
      </c>
      <c r="F2394">
        <v>0</v>
      </c>
      <c r="G2394" s="1">
        <v>42244</v>
      </c>
      <c r="H2394" t="s">
        <v>13</v>
      </c>
    </row>
    <row r="2395" spans="1:8" x14ac:dyDescent="0.25">
      <c r="A2395" t="s">
        <v>8</v>
      </c>
      <c r="B2395">
        <v>9</v>
      </c>
      <c r="C2395">
        <v>-2.2749999999999999</v>
      </c>
      <c r="D2395">
        <v>1.2949999999999999</v>
      </c>
      <c r="E2395">
        <v>1.1240000000000001</v>
      </c>
      <c r="F2395">
        <v>0</v>
      </c>
      <c r="G2395" s="1">
        <v>42244</v>
      </c>
      <c r="H2395" t="s">
        <v>13</v>
      </c>
    </row>
    <row r="2396" spans="1:8" x14ac:dyDescent="0.25">
      <c r="A2396" t="s">
        <v>8</v>
      </c>
      <c r="B2396">
        <v>10</v>
      </c>
      <c r="C2396">
        <v>-3.0000000000000001E-3</v>
      </c>
      <c r="D2396">
        <v>3.1669999999999998</v>
      </c>
      <c r="E2396">
        <v>5.0069999999999997</v>
      </c>
      <c r="F2396">
        <v>0</v>
      </c>
      <c r="G2396" s="1">
        <v>42244</v>
      </c>
      <c r="H2396" t="s">
        <v>13</v>
      </c>
    </row>
    <row r="2397" spans="1:8" x14ac:dyDescent="0.25">
      <c r="A2397" t="s">
        <v>8</v>
      </c>
      <c r="B2397">
        <v>11</v>
      </c>
      <c r="C2397">
        <v>3.0259999999999998</v>
      </c>
      <c r="D2397">
        <v>0.81799999999999995</v>
      </c>
      <c r="E2397">
        <v>-0.873</v>
      </c>
      <c r="F2397">
        <v>0</v>
      </c>
      <c r="G2397" s="1">
        <v>42244</v>
      </c>
      <c r="H2397" t="s">
        <v>13</v>
      </c>
    </row>
    <row r="2398" spans="1:8" x14ac:dyDescent="0.25">
      <c r="A2398" t="s">
        <v>8</v>
      </c>
      <c r="B2398">
        <v>12</v>
      </c>
      <c r="C2398">
        <v>3.7829999999999999</v>
      </c>
      <c r="D2398">
        <v>0.76500000000000001</v>
      </c>
      <c r="E2398">
        <v>-1.165</v>
      </c>
      <c r="F2398">
        <v>0</v>
      </c>
      <c r="G2398" s="1">
        <v>42244</v>
      </c>
      <c r="H2398" t="s">
        <v>13</v>
      </c>
    </row>
    <row r="2399" spans="1:8" x14ac:dyDescent="0.25">
      <c r="A2399" t="s">
        <v>8</v>
      </c>
      <c r="B2399">
        <v>13</v>
      </c>
      <c r="C2399">
        <v>2.2690000000000001</v>
      </c>
      <c r="D2399">
        <v>1.3460000000000001</v>
      </c>
      <c r="E2399">
        <v>1.2909999999999999</v>
      </c>
      <c r="F2399">
        <v>0</v>
      </c>
      <c r="G2399" s="1">
        <v>42244</v>
      </c>
      <c r="H2399" t="s">
        <v>13</v>
      </c>
    </row>
    <row r="2400" spans="1:8" x14ac:dyDescent="0.25">
      <c r="A2400" t="s">
        <v>8</v>
      </c>
      <c r="B2400">
        <v>14</v>
      </c>
      <c r="C2400">
        <v>-3.0000000000000001E-3</v>
      </c>
      <c r="D2400">
        <v>10.754</v>
      </c>
      <c r="E2400">
        <v>10.316000000000001</v>
      </c>
      <c r="F2400">
        <v>0</v>
      </c>
      <c r="G2400" s="1">
        <v>42244</v>
      </c>
      <c r="H2400" t="s">
        <v>13</v>
      </c>
    </row>
    <row r="2401" spans="1:8" x14ac:dyDescent="0.25">
      <c r="A2401" t="s">
        <v>8</v>
      </c>
      <c r="B2401">
        <v>15</v>
      </c>
      <c r="C2401">
        <v>-2.2749999999999999</v>
      </c>
      <c r="D2401">
        <v>1.776</v>
      </c>
      <c r="E2401">
        <v>2.4950000000000001</v>
      </c>
      <c r="F2401">
        <v>0</v>
      </c>
      <c r="G2401" s="1">
        <v>42244</v>
      </c>
      <c r="H2401" t="s">
        <v>13</v>
      </c>
    </row>
    <row r="2402" spans="1:8" x14ac:dyDescent="0.25">
      <c r="A2402" t="s">
        <v>8</v>
      </c>
      <c r="B2402">
        <v>16</v>
      </c>
      <c r="C2402">
        <v>-3.7890000000000001</v>
      </c>
      <c r="D2402">
        <v>0.93600000000000005</v>
      </c>
      <c r="E2402">
        <v>-0.28599999999999998</v>
      </c>
      <c r="F2402">
        <v>0</v>
      </c>
      <c r="G2402" s="1">
        <v>42244</v>
      </c>
      <c r="H2402" t="s">
        <v>13</v>
      </c>
    </row>
    <row r="2403" spans="1:8" x14ac:dyDescent="0.25">
      <c r="A2403" t="s">
        <v>8</v>
      </c>
      <c r="B2403">
        <v>1</v>
      </c>
      <c r="C2403">
        <v>-9.8079999999999998</v>
      </c>
      <c r="D2403">
        <v>0.42</v>
      </c>
      <c r="E2403">
        <v>-3.7629999999999999</v>
      </c>
      <c r="F2403">
        <v>0</v>
      </c>
      <c r="G2403" s="1">
        <v>42248</v>
      </c>
      <c r="H2403" t="s">
        <v>13</v>
      </c>
    </row>
    <row r="2404" spans="1:8" x14ac:dyDescent="0.25">
      <c r="A2404" t="s">
        <v>8</v>
      </c>
      <c r="B2404">
        <v>2</v>
      </c>
      <c r="C2404">
        <v>-8.2959999999999994</v>
      </c>
      <c r="D2404">
        <v>0.46700000000000003</v>
      </c>
      <c r="E2404">
        <v>-3.306</v>
      </c>
      <c r="F2404">
        <v>0</v>
      </c>
      <c r="G2404" s="1">
        <v>42248</v>
      </c>
      <c r="H2404" t="s">
        <v>13</v>
      </c>
    </row>
    <row r="2405" spans="1:8" x14ac:dyDescent="0.25">
      <c r="A2405" t="s">
        <v>8</v>
      </c>
      <c r="B2405">
        <v>3</v>
      </c>
      <c r="C2405">
        <v>-5.274</v>
      </c>
      <c r="D2405">
        <v>0.95899999999999996</v>
      </c>
      <c r="E2405">
        <v>-0.18</v>
      </c>
      <c r="F2405">
        <v>0</v>
      </c>
      <c r="G2405" s="1">
        <v>42248</v>
      </c>
      <c r="H2405" t="s">
        <v>13</v>
      </c>
    </row>
    <row r="2406" spans="1:8" x14ac:dyDescent="0.25">
      <c r="A2406" t="s">
        <v>8</v>
      </c>
      <c r="B2406">
        <v>4</v>
      </c>
      <c r="C2406">
        <v>-3.0070000000000001</v>
      </c>
      <c r="D2406">
        <v>1.619</v>
      </c>
      <c r="E2406">
        <v>2.093</v>
      </c>
      <c r="F2406">
        <v>0</v>
      </c>
      <c r="G2406" s="1">
        <v>42248</v>
      </c>
      <c r="H2406" t="s">
        <v>13</v>
      </c>
    </row>
    <row r="2407" spans="1:8" x14ac:dyDescent="0.25">
      <c r="A2407" t="s">
        <v>8</v>
      </c>
      <c r="B2407">
        <v>5</v>
      </c>
      <c r="C2407">
        <v>1.6E-2</v>
      </c>
      <c r="D2407">
        <v>1.855</v>
      </c>
      <c r="E2407">
        <v>2.6840000000000002</v>
      </c>
      <c r="F2407">
        <v>0</v>
      </c>
      <c r="G2407" s="1">
        <v>42248</v>
      </c>
      <c r="H2407" t="s">
        <v>13</v>
      </c>
    </row>
    <row r="2408" spans="1:8" x14ac:dyDescent="0.25">
      <c r="A2408" t="s">
        <v>8</v>
      </c>
      <c r="B2408">
        <v>6</v>
      </c>
      <c r="C2408">
        <v>-2.2509999999999999</v>
      </c>
      <c r="D2408">
        <v>1.9419999999999999</v>
      </c>
      <c r="E2408">
        <v>2.8809999999999998</v>
      </c>
      <c r="F2408">
        <v>0</v>
      </c>
      <c r="G2408" s="1">
        <v>42248</v>
      </c>
      <c r="H2408" t="s">
        <v>13</v>
      </c>
    </row>
    <row r="2409" spans="1:8" x14ac:dyDescent="0.25">
      <c r="A2409" t="s">
        <v>8</v>
      </c>
      <c r="B2409">
        <v>7</v>
      </c>
      <c r="C2409">
        <v>-4.5179999999999998</v>
      </c>
      <c r="D2409">
        <v>0.88800000000000001</v>
      </c>
      <c r="E2409">
        <v>-0.51600000000000001</v>
      </c>
      <c r="F2409">
        <v>0</v>
      </c>
      <c r="G2409" s="1">
        <v>42248</v>
      </c>
      <c r="H2409" t="s">
        <v>13</v>
      </c>
    </row>
    <row r="2410" spans="1:8" x14ac:dyDescent="0.25">
      <c r="A2410" t="s">
        <v>8</v>
      </c>
      <c r="B2410">
        <v>8</v>
      </c>
      <c r="C2410">
        <v>-6.7850000000000001</v>
      </c>
      <c r="D2410">
        <v>0.63</v>
      </c>
      <c r="E2410">
        <v>-2.0049999999999999</v>
      </c>
      <c r="F2410">
        <v>0</v>
      </c>
      <c r="G2410" s="1">
        <v>42248</v>
      </c>
      <c r="H2410" t="s">
        <v>13</v>
      </c>
    </row>
    <row r="2411" spans="1:8" x14ac:dyDescent="0.25">
      <c r="A2411" t="s">
        <v>8</v>
      </c>
      <c r="B2411">
        <v>9</v>
      </c>
      <c r="C2411">
        <v>-4.5179999999999998</v>
      </c>
      <c r="D2411">
        <v>1.575</v>
      </c>
      <c r="E2411">
        <v>1.9710000000000001</v>
      </c>
      <c r="F2411">
        <v>0</v>
      </c>
      <c r="G2411" s="1">
        <v>42248</v>
      </c>
      <c r="H2411" t="s">
        <v>13</v>
      </c>
    </row>
    <row r="2412" spans="1:8" x14ac:dyDescent="0.25">
      <c r="A2412" t="s">
        <v>8</v>
      </c>
      <c r="B2412">
        <v>10</v>
      </c>
      <c r="C2412">
        <v>-2.2509999999999999</v>
      </c>
      <c r="D2412">
        <v>3.2330000000000001</v>
      </c>
      <c r="E2412">
        <v>5.0960000000000001</v>
      </c>
      <c r="F2412">
        <v>0</v>
      </c>
      <c r="G2412" s="1">
        <v>42248</v>
      </c>
      <c r="H2412" t="s">
        <v>13</v>
      </c>
    </row>
    <row r="2413" spans="1:8" x14ac:dyDescent="0.25">
      <c r="A2413" t="s">
        <v>8</v>
      </c>
      <c r="B2413">
        <v>11</v>
      </c>
      <c r="C2413">
        <v>0.77200000000000002</v>
      </c>
      <c r="D2413">
        <v>4.12</v>
      </c>
      <c r="E2413">
        <v>6.149</v>
      </c>
      <c r="F2413">
        <v>0</v>
      </c>
      <c r="G2413" s="1">
        <v>42248</v>
      </c>
      <c r="H2413" t="s">
        <v>13</v>
      </c>
    </row>
    <row r="2414" spans="1:8" x14ac:dyDescent="0.25">
      <c r="A2414" t="s">
        <v>8</v>
      </c>
      <c r="B2414">
        <v>12</v>
      </c>
      <c r="C2414">
        <v>1.5269999999999999</v>
      </c>
      <c r="D2414">
        <v>2.0449999999999999</v>
      </c>
      <c r="E2414">
        <v>3.1080000000000001</v>
      </c>
      <c r="F2414">
        <v>0</v>
      </c>
      <c r="G2414" s="1">
        <v>42248</v>
      </c>
      <c r="H2414" t="s">
        <v>13</v>
      </c>
    </row>
    <row r="2415" spans="1:8" x14ac:dyDescent="0.25">
      <c r="A2415" t="s">
        <v>8</v>
      </c>
      <c r="B2415">
        <v>13</v>
      </c>
      <c r="C2415">
        <v>4.55</v>
      </c>
      <c r="D2415">
        <v>1.165</v>
      </c>
      <c r="E2415">
        <v>0.66400000000000003</v>
      </c>
      <c r="F2415">
        <v>0</v>
      </c>
      <c r="G2415" s="1">
        <v>42248</v>
      </c>
      <c r="H2415" t="s">
        <v>13</v>
      </c>
    </row>
    <row r="2416" spans="1:8" x14ac:dyDescent="0.25">
      <c r="A2416" t="s">
        <v>8</v>
      </c>
      <c r="B2416">
        <v>14</v>
      </c>
      <c r="C2416">
        <v>2.2829999999999999</v>
      </c>
      <c r="D2416">
        <v>2.8029999999999999</v>
      </c>
      <c r="E2416">
        <v>4.4770000000000003</v>
      </c>
      <c r="F2416">
        <v>0</v>
      </c>
      <c r="G2416" s="1">
        <v>42248</v>
      </c>
      <c r="H2416" t="s">
        <v>13</v>
      </c>
    </row>
    <row r="2417" spans="1:8" x14ac:dyDescent="0.25">
      <c r="A2417" t="s">
        <v>8</v>
      </c>
      <c r="B2417">
        <v>15</v>
      </c>
      <c r="C2417">
        <v>1.6E-2</v>
      </c>
      <c r="D2417">
        <v>33.234999999999999</v>
      </c>
      <c r="E2417">
        <v>15.215999999999999</v>
      </c>
      <c r="F2417">
        <v>0</v>
      </c>
      <c r="G2417" s="1">
        <v>42248</v>
      </c>
      <c r="H2417" t="s">
        <v>13</v>
      </c>
    </row>
    <row r="2418" spans="1:8" x14ac:dyDescent="0.25">
      <c r="A2418" t="s">
        <v>8</v>
      </c>
      <c r="B2418">
        <v>16</v>
      </c>
      <c r="C2418">
        <v>-2.2509999999999999</v>
      </c>
      <c r="D2418">
        <v>3.9049999999999998</v>
      </c>
      <c r="E2418">
        <v>5.9160000000000004</v>
      </c>
      <c r="F2418">
        <v>0</v>
      </c>
      <c r="G2418" s="1">
        <v>42248</v>
      </c>
      <c r="H2418" t="s">
        <v>13</v>
      </c>
    </row>
    <row r="2419" spans="1:8" x14ac:dyDescent="0.25">
      <c r="A2419" t="s">
        <v>8</v>
      </c>
      <c r="B2419">
        <v>1</v>
      </c>
      <c r="C2419">
        <v>4.5410000000000004</v>
      </c>
      <c r="D2419">
        <v>0.77100000000000002</v>
      </c>
      <c r="E2419">
        <v>-1.131</v>
      </c>
      <c r="F2419">
        <v>0</v>
      </c>
      <c r="G2419" s="1">
        <v>42252</v>
      </c>
      <c r="H2419" t="s">
        <v>13</v>
      </c>
    </row>
    <row r="2420" spans="1:8" x14ac:dyDescent="0.25">
      <c r="A2420" t="s">
        <v>8</v>
      </c>
      <c r="B2420">
        <v>2</v>
      </c>
      <c r="C2420">
        <v>2.2690000000000001</v>
      </c>
      <c r="D2420">
        <v>0.93100000000000005</v>
      </c>
      <c r="E2420">
        <v>-0.31</v>
      </c>
      <c r="F2420">
        <v>0</v>
      </c>
      <c r="G2420" s="1">
        <v>42252</v>
      </c>
      <c r="H2420" t="s">
        <v>13</v>
      </c>
    </row>
    <row r="2421" spans="1:8" x14ac:dyDescent="0.25">
      <c r="A2421" t="s">
        <v>8</v>
      </c>
      <c r="B2421">
        <v>3</v>
      </c>
      <c r="C2421">
        <v>-2E-3</v>
      </c>
      <c r="D2421">
        <v>5.8970000000000002</v>
      </c>
      <c r="E2421">
        <v>7.7069999999999999</v>
      </c>
      <c r="F2421">
        <v>0</v>
      </c>
      <c r="G2421" s="1">
        <v>42252</v>
      </c>
      <c r="H2421" t="s">
        <v>13</v>
      </c>
    </row>
    <row r="2422" spans="1:8" x14ac:dyDescent="0.25">
      <c r="A2422" t="s">
        <v>8</v>
      </c>
      <c r="B2422">
        <v>4</v>
      </c>
      <c r="C2422">
        <v>-1.5169999999999999</v>
      </c>
      <c r="D2422">
        <v>4.8070000000000004</v>
      </c>
      <c r="E2422">
        <v>6.819</v>
      </c>
      <c r="F2422">
        <v>0</v>
      </c>
      <c r="G2422" s="1">
        <v>42252</v>
      </c>
      <c r="H2422" t="s">
        <v>13</v>
      </c>
    </row>
    <row r="2423" spans="1:8" x14ac:dyDescent="0.25">
      <c r="A2423" t="s">
        <v>8</v>
      </c>
      <c r="B2423">
        <v>5</v>
      </c>
      <c r="C2423">
        <v>0.755</v>
      </c>
      <c r="D2423">
        <v>3.8490000000000002</v>
      </c>
      <c r="E2423">
        <v>5.8529999999999998</v>
      </c>
      <c r="F2423">
        <v>0</v>
      </c>
      <c r="G2423" s="1">
        <v>42252</v>
      </c>
      <c r="H2423" t="s">
        <v>13</v>
      </c>
    </row>
    <row r="2424" spans="1:8" x14ac:dyDescent="0.25">
      <c r="A2424" t="s">
        <v>8</v>
      </c>
      <c r="B2424">
        <v>6</v>
      </c>
      <c r="C2424">
        <v>2.2690000000000001</v>
      </c>
      <c r="D2424">
        <v>1.1120000000000001</v>
      </c>
      <c r="E2424">
        <v>0.45900000000000002</v>
      </c>
      <c r="F2424">
        <v>0</v>
      </c>
      <c r="G2424" s="1">
        <v>42252</v>
      </c>
      <c r="H2424" t="s">
        <v>13</v>
      </c>
    </row>
    <row r="2425" spans="1:8" x14ac:dyDescent="0.25">
      <c r="A2425" t="s">
        <v>8</v>
      </c>
      <c r="B2425">
        <v>7</v>
      </c>
      <c r="C2425">
        <v>5.298</v>
      </c>
      <c r="D2425">
        <v>0.59799999999999998</v>
      </c>
      <c r="E2425">
        <v>-2.2309999999999999</v>
      </c>
      <c r="F2425">
        <v>0</v>
      </c>
      <c r="G2425" s="1">
        <v>42252</v>
      </c>
      <c r="H2425" t="s">
        <v>13</v>
      </c>
    </row>
    <row r="2426" spans="1:8" x14ac:dyDescent="0.25">
      <c r="A2426" t="s">
        <v>8</v>
      </c>
      <c r="B2426">
        <v>8</v>
      </c>
      <c r="C2426">
        <v>7.569</v>
      </c>
      <c r="D2426">
        <v>0.39400000000000002</v>
      </c>
      <c r="E2426">
        <v>-4.0449999999999999</v>
      </c>
      <c r="F2426">
        <v>0</v>
      </c>
      <c r="G2426" s="1">
        <v>42252</v>
      </c>
      <c r="H2426" t="s">
        <v>13</v>
      </c>
    </row>
    <row r="2427" spans="1:8" x14ac:dyDescent="0.25">
      <c r="A2427" t="s">
        <v>8</v>
      </c>
      <c r="B2427">
        <v>9</v>
      </c>
      <c r="C2427">
        <v>9.8409999999999993</v>
      </c>
      <c r="D2427">
        <v>0.26900000000000002</v>
      </c>
      <c r="E2427">
        <v>-5.7009999999999996</v>
      </c>
      <c r="F2427">
        <v>0</v>
      </c>
      <c r="G2427" s="1">
        <v>42252</v>
      </c>
      <c r="H2427" t="s">
        <v>13</v>
      </c>
    </row>
    <row r="2428" spans="1:8" x14ac:dyDescent="0.25">
      <c r="A2428" t="s">
        <v>8</v>
      </c>
      <c r="B2428">
        <v>10</v>
      </c>
      <c r="C2428">
        <v>7.569</v>
      </c>
      <c r="D2428">
        <v>0.35599999999999998</v>
      </c>
      <c r="E2428">
        <v>-4.484</v>
      </c>
      <c r="F2428">
        <v>0</v>
      </c>
      <c r="G2428" s="1">
        <v>42252</v>
      </c>
      <c r="H2428" t="s">
        <v>13</v>
      </c>
    </row>
    <row r="2429" spans="1:8" x14ac:dyDescent="0.25">
      <c r="A2429" t="s">
        <v>8</v>
      </c>
      <c r="B2429">
        <v>11</v>
      </c>
      <c r="C2429">
        <v>4.5410000000000004</v>
      </c>
      <c r="D2429">
        <v>0.57699999999999996</v>
      </c>
      <c r="E2429">
        <v>-2.3860000000000001</v>
      </c>
      <c r="F2429">
        <v>0</v>
      </c>
      <c r="G2429" s="1">
        <v>42252</v>
      </c>
      <c r="H2429" t="s">
        <v>13</v>
      </c>
    </row>
    <row r="2430" spans="1:8" x14ac:dyDescent="0.25">
      <c r="A2430" t="s">
        <v>8</v>
      </c>
      <c r="B2430">
        <v>12</v>
      </c>
      <c r="C2430">
        <v>3.7829999999999999</v>
      </c>
      <c r="D2430">
        <v>0.75800000000000001</v>
      </c>
      <c r="E2430">
        <v>-1.2030000000000001</v>
      </c>
      <c r="F2430">
        <v>0</v>
      </c>
      <c r="G2430" s="1">
        <v>42252</v>
      </c>
      <c r="H2430" t="s">
        <v>13</v>
      </c>
    </row>
    <row r="2431" spans="1:8" x14ac:dyDescent="0.25">
      <c r="A2431" t="s">
        <v>8</v>
      </c>
      <c r="B2431">
        <v>13</v>
      </c>
      <c r="C2431">
        <v>4.5410000000000004</v>
      </c>
      <c r="D2431">
        <v>0.67100000000000004</v>
      </c>
      <c r="E2431">
        <v>-1.7330000000000001</v>
      </c>
      <c r="F2431">
        <v>0</v>
      </c>
      <c r="G2431" s="1">
        <v>42252</v>
      </c>
      <c r="H2431" t="s">
        <v>13</v>
      </c>
    </row>
    <row r="2432" spans="1:8" x14ac:dyDescent="0.25">
      <c r="A2432" t="s">
        <v>8</v>
      </c>
      <c r="B2432">
        <v>14</v>
      </c>
      <c r="C2432">
        <v>7.569</v>
      </c>
      <c r="D2432">
        <v>0.33</v>
      </c>
      <c r="E2432">
        <v>-4.819</v>
      </c>
      <c r="F2432">
        <v>0</v>
      </c>
      <c r="G2432" s="1">
        <v>42252</v>
      </c>
      <c r="H2432" t="s">
        <v>13</v>
      </c>
    </row>
    <row r="2433" spans="1:8" x14ac:dyDescent="0.25">
      <c r="A2433" t="s">
        <v>8</v>
      </c>
      <c r="B2433">
        <v>15</v>
      </c>
      <c r="C2433">
        <v>9.8409999999999993</v>
      </c>
      <c r="D2433">
        <v>0.25</v>
      </c>
      <c r="E2433">
        <v>-6.0149999999999997</v>
      </c>
      <c r="F2433">
        <v>0</v>
      </c>
      <c r="G2433" s="1">
        <v>42252</v>
      </c>
      <c r="H2433" t="s">
        <v>13</v>
      </c>
    </row>
    <row r="2434" spans="1:8" x14ac:dyDescent="0.25">
      <c r="A2434" t="s">
        <v>8</v>
      </c>
      <c r="B2434">
        <v>16</v>
      </c>
      <c r="C2434">
        <v>12.112</v>
      </c>
      <c r="D2434">
        <v>0.23300000000000001</v>
      </c>
      <c r="E2434">
        <v>-6.3250000000000002</v>
      </c>
      <c r="F2434">
        <v>0</v>
      </c>
      <c r="G2434" s="1">
        <v>42252</v>
      </c>
      <c r="H2434" t="s">
        <v>13</v>
      </c>
    </row>
    <row r="2435" spans="1:8" x14ac:dyDescent="0.25">
      <c r="A2435" t="s">
        <v>8</v>
      </c>
      <c r="B2435">
        <v>1</v>
      </c>
      <c r="C2435">
        <v>-2.274</v>
      </c>
      <c r="D2435">
        <v>1.069</v>
      </c>
      <c r="E2435">
        <v>0.28999999999999998</v>
      </c>
      <c r="F2435">
        <v>0</v>
      </c>
      <c r="G2435" s="1">
        <v>42259</v>
      </c>
      <c r="H2435" t="s">
        <v>13</v>
      </c>
    </row>
    <row r="2436" spans="1:8" x14ac:dyDescent="0.25">
      <c r="A2436" t="s">
        <v>8</v>
      </c>
      <c r="B2436">
        <v>2</v>
      </c>
      <c r="C2436">
        <v>-0.76</v>
      </c>
      <c r="D2436">
        <v>2.9780000000000002</v>
      </c>
      <c r="E2436">
        <v>4.74</v>
      </c>
      <c r="F2436">
        <v>0</v>
      </c>
      <c r="G2436" s="1">
        <v>42259</v>
      </c>
      <c r="H2436" t="s">
        <v>13</v>
      </c>
    </row>
    <row r="2437" spans="1:8" x14ac:dyDescent="0.25">
      <c r="A2437" t="s">
        <v>8</v>
      </c>
      <c r="B2437">
        <v>3</v>
      </c>
      <c r="C2437">
        <v>1.5109999999999999</v>
      </c>
      <c r="D2437">
        <v>1.8819999999999999</v>
      </c>
      <c r="E2437">
        <v>2.7469999999999999</v>
      </c>
      <c r="F2437">
        <v>0</v>
      </c>
      <c r="G2437" s="1">
        <v>42259</v>
      </c>
      <c r="H2437" t="s">
        <v>13</v>
      </c>
    </row>
    <row r="2438" spans="1:8" x14ac:dyDescent="0.25">
      <c r="A2438" t="s">
        <v>8</v>
      </c>
      <c r="B2438">
        <v>4</v>
      </c>
      <c r="C2438">
        <v>3.7829999999999999</v>
      </c>
      <c r="D2438">
        <v>1.0069999999999999</v>
      </c>
      <c r="E2438">
        <v>2.8000000000000001E-2</v>
      </c>
      <c r="F2438">
        <v>0</v>
      </c>
      <c r="G2438" s="1">
        <v>42259</v>
      </c>
      <c r="H2438" t="s">
        <v>13</v>
      </c>
    </row>
    <row r="2439" spans="1:8" x14ac:dyDescent="0.25">
      <c r="A2439" t="s">
        <v>8</v>
      </c>
      <c r="B2439">
        <v>5</v>
      </c>
      <c r="C2439">
        <v>6.8109999999999999</v>
      </c>
      <c r="D2439">
        <v>0.371</v>
      </c>
      <c r="E2439">
        <v>-4.3040000000000003</v>
      </c>
      <c r="F2439">
        <v>0</v>
      </c>
      <c r="G2439" s="1">
        <v>42259</v>
      </c>
      <c r="H2439" t="s">
        <v>13</v>
      </c>
    </row>
    <row r="2440" spans="1:8" x14ac:dyDescent="0.25">
      <c r="A2440" t="s">
        <v>8</v>
      </c>
      <c r="B2440">
        <v>6</v>
      </c>
      <c r="C2440">
        <v>4.54</v>
      </c>
      <c r="D2440">
        <v>0.71199999999999997</v>
      </c>
      <c r="E2440">
        <v>-1.478</v>
      </c>
      <c r="F2440">
        <v>0</v>
      </c>
      <c r="G2440" s="1">
        <v>42259</v>
      </c>
      <c r="H2440" t="s">
        <v>13</v>
      </c>
    </row>
    <row r="2441" spans="1:8" x14ac:dyDescent="0.25">
      <c r="A2441" t="s">
        <v>8</v>
      </c>
      <c r="B2441">
        <v>7</v>
      </c>
      <c r="C2441">
        <v>2.2690000000000001</v>
      </c>
      <c r="D2441">
        <v>0.98499999999999999</v>
      </c>
      <c r="E2441">
        <v>-6.4000000000000001E-2</v>
      </c>
      <c r="F2441">
        <v>0</v>
      </c>
      <c r="G2441" s="1">
        <v>42259</v>
      </c>
      <c r="H2441" t="s">
        <v>13</v>
      </c>
    </row>
    <row r="2442" spans="1:8" x14ac:dyDescent="0.25">
      <c r="A2442" t="s">
        <v>8</v>
      </c>
      <c r="B2442">
        <v>8</v>
      </c>
      <c r="C2442">
        <v>-3.0000000000000001E-3</v>
      </c>
      <c r="D2442">
        <v>6.0119999999999996</v>
      </c>
      <c r="E2442">
        <v>7.79</v>
      </c>
      <c r="F2442">
        <v>0</v>
      </c>
      <c r="G2442" s="1">
        <v>42259</v>
      </c>
      <c r="H2442" t="s">
        <v>13</v>
      </c>
    </row>
    <row r="2443" spans="1:8" x14ac:dyDescent="0.25">
      <c r="A2443" t="s">
        <v>8</v>
      </c>
      <c r="B2443">
        <v>9</v>
      </c>
      <c r="C2443">
        <v>3.0259999999999998</v>
      </c>
      <c r="D2443">
        <v>1.6040000000000001</v>
      </c>
      <c r="E2443">
        <v>2.052</v>
      </c>
      <c r="F2443">
        <v>0</v>
      </c>
      <c r="G2443" s="1">
        <v>42259</v>
      </c>
      <c r="H2443" t="s">
        <v>13</v>
      </c>
    </row>
    <row r="2444" spans="1:8" x14ac:dyDescent="0.25">
      <c r="A2444" t="s">
        <v>8</v>
      </c>
      <c r="B2444">
        <v>10</v>
      </c>
      <c r="C2444">
        <v>4.54</v>
      </c>
      <c r="D2444">
        <v>0.61899999999999999</v>
      </c>
      <c r="E2444">
        <v>-2.0830000000000002</v>
      </c>
      <c r="F2444">
        <v>0</v>
      </c>
      <c r="G2444" s="1">
        <v>42259</v>
      </c>
      <c r="H2444" t="s">
        <v>13</v>
      </c>
    </row>
    <row r="2445" spans="1:8" x14ac:dyDescent="0.25">
      <c r="A2445" t="s">
        <v>8</v>
      </c>
      <c r="B2445">
        <v>11</v>
      </c>
      <c r="C2445">
        <v>7.5679999999999996</v>
      </c>
      <c r="D2445">
        <v>0.32200000000000001</v>
      </c>
      <c r="E2445">
        <v>-4.9219999999999997</v>
      </c>
      <c r="F2445">
        <v>0</v>
      </c>
      <c r="G2445" s="1">
        <v>42259</v>
      </c>
      <c r="H2445" t="s">
        <v>13</v>
      </c>
    </row>
    <row r="2446" spans="1:8" x14ac:dyDescent="0.25">
      <c r="A2446" t="s">
        <v>8</v>
      </c>
      <c r="B2446">
        <v>12</v>
      </c>
      <c r="C2446">
        <v>9.0820000000000007</v>
      </c>
      <c r="D2446">
        <v>0.24299999999999999</v>
      </c>
      <c r="E2446">
        <v>-6.1459999999999999</v>
      </c>
      <c r="F2446">
        <v>0</v>
      </c>
      <c r="G2446" s="1">
        <v>42259</v>
      </c>
      <c r="H2446" t="s">
        <v>13</v>
      </c>
    </row>
    <row r="2447" spans="1:8" x14ac:dyDescent="0.25">
      <c r="A2447" t="s">
        <v>8</v>
      </c>
      <c r="B2447">
        <v>13</v>
      </c>
      <c r="C2447">
        <v>11.353</v>
      </c>
      <c r="D2447">
        <v>0.19500000000000001</v>
      </c>
      <c r="E2447">
        <v>-7.1040000000000001</v>
      </c>
      <c r="F2447">
        <v>0</v>
      </c>
      <c r="G2447" s="1">
        <v>42259</v>
      </c>
      <c r="H2447" t="s">
        <v>13</v>
      </c>
    </row>
    <row r="2448" spans="1:8" x14ac:dyDescent="0.25">
      <c r="A2448" t="s">
        <v>8</v>
      </c>
      <c r="B2448">
        <v>14</v>
      </c>
      <c r="C2448">
        <v>9.0820000000000007</v>
      </c>
      <c r="D2448">
        <v>0.33</v>
      </c>
      <c r="E2448">
        <v>-4.8099999999999996</v>
      </c>
      <c r="F2448">
        <v>0</v>
      </c>
      <c r="G2448" s="1">
        <v>42259</v>
      </c>
      <c r="H2448" t="s">
        <v>13</v>
      </c>
    </row>
    <row r="2449" spans="1:8" x14ac:dyDescent="0.25">
      <c r="A2449" t="s">
        <v>8</v>
      </c>
      <c r="B2449">
        <v>15</v>
      </c>
      <c r="C2449">
        <v>7.5679999999999996</v>
      </c>
      <c r="D2449">
        <v>0.39500000000000002</v>
      </c>
      <c r="E2449">
        <v>-4.0389999999999997</v>
      </c>
      <c r="F2449">
        <v>0</v>
      </c>
      <c r="G2449" s="1">
        <v>42259</v>
      </c>
      <c r="H2449" t="s">
        <v>13</v>
      </c>
    </row>
    <row r="2450" spans="1:8" x14ac:dyDescent="0.25">
      <c r="A2450" t="s">
        <v>8</v>
      </c>
      <c r="B2450">
        <v>16</v>
      </c>
      <c r="C2450">
        <v>5.2969999999999997</v>
      </c>
      <c r="D2450">
        <v>0.754</v>
      </c>
      <c r="E2450">
        <v>-1.228</v>
      </c>
      <c r="F2450">
        <v>0</v>
      </c>
      <c r="G2450" s="1">
        <v>42259</v>
      </c>
      <c r="H2450" t="s">
        <v>13</v>
      </c>
    </row>
    <row r="2451" spans="1:8" x14ac:dyDescent="0.25">
      <c r="A2451" t="s">
        <v>8</v>
      </c>
      <c r="B2451">
        <v>1</v>
      </c>
      <c r="C2451">
        <v>-2.976</v>
      </c>
      <c r="D2451">
        <v>1.133</v>
      </c>
      <c r="E2451">
        <v>0.54300000000000004</v>
      </c>
      <c r="F2451">
        <v>0</v>
      </c>
      <c r="G2451" s="1">
        <v>42263</v>
      </c>
      <c r="H2451" t="s">
        <v>13</v>
      </c>
    </row>
    <row r="2452" spans="1:8" x14ac:dyDescent="0.25">
      <c r="A2452" t="s">
        <v>8</v>
      </c>
      <c r="B2452">
        <v>2</v>
      </c>
      <c r="C2452">
        <v>-5.2380000000000004</v>
      </c>
      <c r="D2452">
        <v>0.57599999999999996</v>
      </c>
      <c r="E2452">
        <v>-2.395</v>
      </c>
      <c r="F2452">
        <v>0</v>
      </c>
      <c r="G2452" s="1">
        <v>42263</v>
      </c>
      <c r="H2452" t="s">
        <v>13</v>
      </c>
    </row>
    <row r="2453" spans="1:8" x14ac:dyDescent="0.25">
      <c r="A2453" t="s">
        <v>8</v>
      </c>
      <c r="B2453">
        <v>3</v>
      </c>
      <c r="C2453">
        <v>-7.4989999999999997</v>
      </c>
      <c r="D2453">
        <v>0.34200000000000003</v>
      </c>
      <c r="E2453">
        <v>-4.6539999999999999</v>
      </c>
      <c r="F2453">
        <v>0</v>
      </c>
      <c r="G2453" s="1">
        <v>42263</v>
      </c>
      <c r="H2453" t="s">
        <v>13</v>
      </c>
    </row>
    <row r="2454" spans="1:8" x14ac:dyDescent="0.25">
      <c r="A2454" t="s">
        <v>8</v>
      </c>
      <c r="B2454">
        <v>4</v>
      </c>
      <c r="C2454">
        <v>-9.0069999999999997</v>
      </c>
      <c r="D2454">
        <v>0.25600000000000001</v>
      </c>
      <c r="E2454">
        <v>-5.91</v>
      </c>
      <c r="F2454">
        <v>0.03</v>
      </c>
      <c r="G2454" s="1">
        <v>42263</v>
      </c>
      <c r="H2454" t="s">
        <v>13</v>
      </c>
    </row>
    <row r="2455" spans="1:8" x14ac:dyDescent="0.25">
      <c r="A2455" t="s">
        <v>8</v>
      </c>
      <c r="B2455">
        <v>5</v>
      </c>
      <c r="C2455">
        <v>-5.992</v>
      </c>
      <c r="D2455">
        <v>0.53</v>
      </c>
      <c r="E2455">
        <v>-2.7570000000000001</v>
      </c>
      <c r="F2455">
        <v>0</v>
      </c>
      <c r="G2455" s="1">
        <v>42263</v>
      </c>
      <c r="H2455" t="s">
        <v>13</v>
      </c>
    </row>
    <row r="2456" spans="1:8" x14ac:dyDescent="0.25">
      <c r="A2456" t="s">
        <v>8</v>
      </c>
      <c r="B2456">
        <v>6</v>
      </c>
      <c r="C2456">
        <v>-4.484</v>
      </c>
      <c r="D2456">
        <v>0.70699999999999996</v>
      </c>
      <c r="E2456">
        <v>-1.506</v>
      </c>
      <c r="F2456">
        <v>0</v>
      </c>
      <c r="G2456" s="1">
        <v>42263</v>
      </c>
      <c r="H2456" t="s">
        <v>13</v>
      </c>
    </row>
    <row r="2457" spans="1:8" x14ac:dyDescent="0.25">
      <c r="A2457" t="s">
        <v>8</v>
      </c>
      <c r="B2457">
        <v>7</v>
      </c>
      <c r="C2457">
        <v>-2.222</v>
      </c>
      <c r="D2457">
        <v>1.1359999999999999</v>
      </c>
      <c r="E2457">
        <v>0.55500000000000005</v>
      </c>
      <c r="F2457">
        <v>0</v>
      </c>
      <c r="G2457" s="1">
        <v>42263</v>
      </c>
      <c r="H2457" t="s">
        <v>13</v>
      </c>
    </row>
    <row r="2458" spans="1:8" x14ac:dyDescent="0.25">
      <c r="A2458" t="s">
        <v>8</v>
      </c>
      <c r="B2458">
        <v>8</v>
      </c>
      <c r="C2458">
        <v>3.9E-2</v>
      </c>
      <c r="D2458">
        <v>3.0310000000000001</v>
      </c>
      <c r="E2458">
        <v>4.8159999999999998</v>
      </c>
      <c r="F2458">
        <v>0</v>
      </c>
      <c r="G2458" s="1">
        <v>42263</v>
      </c>
      <c r="H2458" t="s">
        <v>13</v>
      </c>
    </row>
    <row r="2459" spans="1:8" x14ac:dyDescent="0.25">
      <c r="A2459" t="s">
        <v>8</v>
      </c>
      <c r="B2459">
        <v>9</v>
      </c>
      <c r="C2459">
        <v>3.0550000000000002</v>
      </c>
      <c r="D2459">
        <v>1.4490000000000001</v>
      </c>
      <c r="E2459">
        <v>1.61</v>
      </c>
      <c r="F2459">
        <v>6.2E-2</v>
      </c>
      <c r="G2459" s="1">
        <v>42263</v>
      </c>
      <c r="H2459" t="s">
        <v>13</v>
      </c>
    </row>
    <row r="2460" spans="1:8" x14ac:dyDescent="0.25">
      <c r="A2460" t="s">
        <v>8</v>
      </c>
      <c r="B2460">
        <v>10</v>
      </c>
      <c r="C2460">
        <v>3.9E-2</v>
      </c>
      <c r="D2460">
        <v>4.4909999999999997</v>
      </c>
      <c r="E2460">
        <v>6.524</v>
      </c>
      <c r="F2460">
        <v>0.06</v>
      </c>
      <c r="G2460" s="1">
        <v>42263</v>
      </c>
      <c r="H2460" t="s">
        <v>13</v>
      </c>
    </row>
    <row r="2461" spans="1:8" x14ac:dyDescent="0.25">
      <c r="A2461" t="s">
        <v>8</v>
      </c>
      <c r="B2461">
        <v>11</v>
      </c>
      <c r="C2461">
        <v>-2.222</v>
      </c>
      <c r="D2461">
        <v>1.7370000000000001</v>
      </c>
      <c r="E2461">
        <v>2.3980000000000001</v>
      </c>
      <c r="F2461">
        <v>0</v>
      </c>
      <c r="G2461" s="1">
        <v>42263</v>
      </c>
      <c r="H2461" t="s">
        <v>13</v>
      </c>
    </row>
    <row r="2462" spans="1:8" x14ac:dyDescent="0.25">
      <c r="A2462" t="s">
        <v>8</v>
      </c>
      <c r="B2462">
        <v>12</v>
      </c>
      <c r="C2462">
        <v>-3.73</v>
      </c>
      <c r="D2462">
        <v>0.68400000000000005</v>
      </c>
      <c r="E2462">
        <v>-1.65</v>
      </c>
      <c r="F2462">
        <v>0</v>
      </c>
      <c r="G2462" s="1">
        <v>42263</v>
      </c>
      <c r="H2462" t="s">
        <v>13</v>
      </c>
    </row>
    <row r="2463" spans="1:8" x14ac:dyDescent="0.25">
      <c r="A2463" t="s">
        <v>8</v>
      </c>
      <c r="B2463">
        <v>13</v>
      </c>
      <c r="C2463">
        <v>-2.222</v>
      </c>
      <c r="D2463">
        <v>1.0369999999999999</v>
      </c>
      <c r="E2463">
        <v>0.159</v>
      </c>
      <c r="F2463">
        <v>0</v>
      </c>
      <c r="G2463" s="1">
        <v>42263</v>
      </c>
      <c r="H2463" t="s">
        <v>13</v>
      </c>
    </row>
    <row r="2464" spans="1:8" x14ac:dyDescent="0.25">
      <c r="A2464" t="s">
        <v>8</v>
      </c>
      <c r="B2464">
        <v>14</v>
      </c>
      <c r="C2464">
        <v>3.9E-2</v>
      </c>
      <c r="D2464">
        <v>3.2749999999999999</v>
      </c>
      <c r="E2464">
        <v>5.1520000000000001</v>
      </c>
      <c r="F2464">
        <v>0</v>
      </c>
      <c r="G2464" s="1">
        <v>42263</v>
      </c>
      <c r="H2464" t="s">
        <v>13</v>
      </c>
    </row>
    <row r="2465" spans="1:8" x14ac:dyDescent="0.25">
      <c r="A2465" t="s">
        <v>8</v>
      </c>
      <c r="B2465">
        <v>15</v>
      </c>
      <c r="C2465">
        <v>2.3010000000000002</v>
      </c>
      <c r="D2465">
        <v>1.982</v>
      </c>
      <c r="E2465">
        <v>2.97</v>
      </c>
      <c r="F2465">
        <v>0</v>
      </c>
      <c r="G2465" s="1">
        <v>42263</v>
      </c>
      <c r="H2465" t="s">
        <v>13</v>
      </c>
    </row>
    <row r="2466" spans="1:8" x14ac:dyDescent="0.25">
      <c r="A2466" t="s">
        <v>8</v>
      </c>
      <c r="B2466">
        <v>16</v>
      </c>
      <c r="C2466">
        <v>4.5620000000000003</v>
      </c>
      <c r="D2466">
        <v>0.70499999999999996</v>
      </c>
      <c r="E2466">
        <v>-1.5209999999999999</v>
      </c>
      <c r="F2466">
        <v>0</v>
      </c>
      <c r="G2466" s="1">
        <v>42263</v>
      </c>
      <c r="H2466" t="s">
        <v>13</v>
      </c>
    </row>
    <row r="2467" spans="1:8" x14ac:dyDescent="0.25">
      <c r="A2467" t="s">
        <v>8</v>
      </c>
      <c r="B2467">
        <v>1</v>
      </c>
      <c r="C2467">
        <v>3.694</v>
      </c>
      <c r="D2467">
        <v>1.123</v>
      </c>
      <c r="E2467">
        <v>0.503</v>
      </c>
      <c r="F2467">
        <v>0</v>
      </c>
      <c r="G2467" s="1">
        <v>42270</v>
      </c>
      <c r="H2467" t="s">
        <v>13</v>
      </c>
    </row>
    <row r="2468" spans="1:8" x14ac:dyDescent="0.25">
      <c r="A2468" t="s">
        <v>8</v>
      </c>
      <c r="B2468">
        <v>2</v>
      </c>
      <c r="C2468">
        <v>1.4079999999999999</v>
      </c>
      <c r="D2468">
        <v>1.35</v>
      </c>
      <c r="E2468">
        <v>1.3049999999999999</v>
      </c>
      <c r="F2468">
        <v>0</v>
      </c>
      <c r="G2468" s="1">
        <v>42270</v>
      </c>
      <c r="H2468" t="s">
        <v>13</v>
      </c>
    </row>
    <row r="2469" spans="1:8" x14ac:dyDescent="0.25">
      <c r="A2469" t="s">
        <v>8</v>
      </c>
      <c r="B2469">
        <v>3</v>
      </c>
      <c r="C2469">
        <v>-0.879</v>
      </c>
      <c r="D2469">
        <v>1.8</v>
      </c>
      <c r="E2469">
        <v>2.5529999999999999</v>
      </c>
      <c r="F2469">
        <v>0</v>
      </c>
      <c r="G2469" s="1">
        <v>42270</v>
      </c>
      <c r="H2469" t="s">
        <v>13</v>
      </c>
    </row>
    <row r="2470" spans="1:8" x14ac:dyDescent="0.25">
      <c r="A2470" t="s">
        <v>8</v>
      </c>
      <c r="B2470">
        <v>4</v>
      </c>
      <c r="C2470">
        <v>-2.403</v>
      </c>
      <c r="D2470">
        <v>1.304</v>
      </c>
      <c r="E2470">
        <v>1.1519999999999999</v>
      </c>
      <c r="F2470">
        <v>0</v>
      </c>
      <c r="G2470" s="1">
        <v>42270</v>
      </c>
      <c r="H2470" t="s">
        <v>13</v>
      </c>
    </row>
    <row r="2471" spans="1:8" x14ac:dyDescent="0.25">
      <c r="A2471" t="s">
        <v>8</v>
      </c>
      <c r="B2471">
        <v>5</v>
      </c>
      <c r="C2471">
        <v>-0.11600000000000001</v>
      </c>
      <c r="D2471">
        <v>3.0550000000000002</v>
      </c>
      <c r="E2471">
        <v>4.8499999999999996</v>
      </c>
      <c r="F2471">
        <v>0</v>
      </c>
      <c r="G2471" s="1">
        <v>42270</v>
      </c>
      <c r="H2471" t="s">
        <v>13</v>
      </c>
    </row>
    <row r="2472" spans="1:8" x14ac:dyDescent="0.25">
      <c r="A2472" t="s">
        <v>8</v>
      </c>
      <c r="B2472">
        <v>6</v>
      </c>
      <c r="C2472">
        <v>2.17</v>
      </c>
      <c r="D2472">
        <v>1.4219999999999999</v>
      </c>
      <c r="E2472">
        <v>1.528</v>
      </c>
      <c r="F2472">
        <v>0</v>
      </c>
      <c r="G2472" s="1">
        <v>42270</v>
      </c>
      <c r="H2472" t="s">
        <v>13</v>
      </c>
    </row>
    <row r="2473" spans="1:8" x14ac:dyDescent="0.25">
      <c r="A2473" t="s">
        <v>8</v>
      </c>
      <c r="B2473">
        <v>7</v>
      </c>
      <c r="C2473">
        <v>3.694</v>
      </c>
      <c r="D2473">
        <v>0.74</v>
      </c>
      <c r="E2473">
        <v>-1.3049999999999999</v>
      </c>
      <c r="F2473">
        <v>0</v>
      </c>
      <c r="G2473" s="1">
        <v>42270</v>
      </c>
      <c r="H2473" t="s">
        <v>13</v>
      </c>
    </row>
    <row r="2474" spans="1:8" x14ac:dyDescent="0.25">
      <c r="A2474" t="s">
        <v>8</v>
      </c>
      <c r="B2474">
        <v>8</v>
      </c>
      <c r="C2474">
        <v>6.742</v>
      </c>
      <c r="D2474">
        <v>0.48499999999999999</v>
      </c>
      <c r="E2474">
        <v>-3.14</v>
      </c>
      <c r="F2474">
        <v>0</v>
      </c>
      <c r="G2474" s="1">
        <v>42270</v>
      </c>
      <c r="H2474" t="s">
        <v>13</v>
      </c>
    </row>
    <row r="2475" spans="1:8" x14ac:dyDescent="0.25">
      <c r="A2475" t="s">
        <v>8</v>
      </c>
      <c r="B2475">
        <v>9</v>
      </c>
      <c r="C2475">
        <v>9.7910000000000004</v>
      </c>
      <c r="D2475">
        <v>0.28899999999999998</v>
      </c>
      <c r="E2475">
        <v>-5.3979999999999997</v>
      </c>
      <c r="F2475">
        <v>0</v>
      </c>
      <c r="G2475" s="1">
        <v>42270</v>
      </c>
      <c r="H2475" t="s">
        <v>13</v>
      </c>
    </row>
    <row r="2476" spans="1:8" x14ac:dyDescent="0.25">
      <c r="A2476" t="s">
        <v>8</v>
      </c>
      <c r="B2476">
        <v>10</v>
      </c>
      <c r="C2476">
        <v>7.5039999999999996</v>
      </c>
      <c r="D2476">
        <v>0.38300000000000001</v>
      </c>
      <c r="E2476">
        <v>-4.1689999999999996</v>
      </c>
      <c r="F2476">
        <v>0</v>
      </c>
      <c r="G2476" s="1">
        <v>42270</v>
      </c>
      <c r="H2476" t="s">
        <v>13</v>
      </c>
    </row>
    <row r="2477" spans="1:8" x14ac:dyDescent="0.25">
      <c r="A2477" t="s">
        <v>8</v>
      </c>
      <c r="B2477">
        <v>11</v>
      </c>
      <c r="C2477">
        <v>3.694</v>
      </c>
      <c r="D2477">
        <v>0.77500000000000002</v>
      </c>
      <c r="E2477">
        <v>-1.1060000000000001</v>
      </c>
      <c r="F2477">
        <v>0</v>
      </c>
      <c r="G2477" s="1">
        <v>42270</v>
      </c>
      <c r="H2477" t="s">
        <v>13</v>
      </c>
    </row>
    <row r="2478" spans="1:8" x14ac:dyDescent="0.25">
      <c r="A2478" t="s">
        <v>8</v>
      </c>
      <c r="B2478">
        <v>12</v>
      </c>
      <c r="C2478">
        <v>2.17</v>
      </c>
      <c r="D2478">
        <v>1.2090000000000001</v>
      </c>
      <c r="E2478">
        <v>0.82499999999999996</v>
      </c>
      <c r="F2478">
        <v>0</v>
      </c>
      <c r="G2478" s="1">
        <v>42270</v>
      </c>
      <c r="H2478" t="s">
        <v>13</v>
      </c>
    </row>
    <row r="2479" spans="1:8" x14ac:dyDescent="0.25">
      <c r="A2479" t="s">
        <v>8</v>
      </c>
      <c r="B2479">
        <v>13</v>
      </c>
      <c r="C2479">
        <v>4.4560000000000004</v>
      </c>
      <c r="D2479">
        <v>0.59599999999999997</v>
      </c>
      <c r="E2479">
        <v>-2.2490000000000001</v>
      </c>
      <c r="F2479">
        <v>0</v>
      </c>
      <c r="G2479" s="1">
        <v>42270</v>
      </c>
      <c r="H2479" t="s">
        <v>13</v>
      </c>
    </row>
    <row r="2480" spans="1:8" x14ac:dyDescent="0.25">
      <c r="A2480" t="s">
        <v>8</v>
      </c>
      <c r="B2480">
        <v>14</v>
      </c>
      <c r="C2480">
        <v>6.742</v>
      </c>
      <c r="D2480">
        <v>0.36699999999999999</v>
      </c>
      <c r="E2480">
        <v>-4.3579999999999997</v>
      </c>
      <c r="F2480">
        <v>0</v>
      </c>
      <c r="G2480" s="1">
        <v>42270</v>
      </c>
      <c r="H2480" t="s">
        <v>13</v>
      </c>
    </row>
    <row r="2481" spans="1:8" x14ac:dyDescent="0.25">
      <c r="A2481" t="s">
        <v>8</v>
      </c>
      <c r="B2481">
        <v>15</v>
      </c>
      <c r="C2481">
        <v>9.0289999999999999</v>
      </c>
      <c r="D2481">
        <v>0.30499999999999999</v>
      </c>
      <c r="E2481">
        <v>-5.1509999999999998</v>
      </c>
      <c r="F2481">
        <v>0</v>
      </c>
      <c r="G2481" s="1">
        <v>42270</v>
      </c>
      <c r="H2481" t="s">
        <v>13</v>
      </c>
    </row>
    <row r="2482" spans="1:8" x14ac:dyDescent="0.25">
      <c r="A2482" t="s">
        <v>8</v>
      </c>
      <c r="B2482">
        <v>16</v>
      </c>
      <c r="C2482">
        <v>11.315</v>
      </c>
      <c r="D2482">
        <v>0.23899999999999999</v>
      </c>
      <c r="E2482">
        <v>-6.2169999999999996</v>
      </c>
      <c r="F2482">
        <v>0</v>
      </c>
      <c r="G2482" s="1">
        <v>42270</v>
      </c>
      <c r="H2482" t="s">
        <v>13</v>
      </c>
    </row>
    <row r="2483" spans="1:8" x14ac:dyDescent="0.25">
      <c r="A2483" t="s">
        <v>8</v>
      </c>
      <c r="B2483">
        <v>1</v>
      </c>
      <c r="C2483">
        <v>-3.0289999999999999</v>
      </c>
      <c r="D2483">
        <v>1.111</v>
      </c>
      <c r="E2483">
        <v>0.45700000000000002</v>
      </c>
      <c r="F2483">
        <v>0</v>
      </c>
      <c r="G2483" s="1">
        <v>42286</v>
      </c>
      <c r="H2483" t="s">
        <v>13</v>
      </c>
    </row>
    <row r="2484" spans="1:8" x14ac:dyDescent="0.25">
      <c r="A2484" t="s">
        <v>8</v>
      </c>
      <c r="B2484">
        <v>2</v>
      </c>
      <c r="C2484">
        <v>-0.75900000000000001</v>
      </c>
      <c r="D2484">
        <v>11.507</v>
      </c>
      <c r="E2484">
        <v>10.61</v>
      </c>
      <c r="F2484">
        <v>0</v>
      </c>
      <c r="G2484" s="1">
        <v>42286</v>
      </c>
      <c r="H2484" t="s">
        <v>13</v>
      </c>
    </row>
    <row r="2485" spans="1:8" x14ac:dyDescent="0.25">
      <c r="A2485" t="s">
        <v>8</v>
      </c>
      <c r="B2485">
        <v>3</v>
      </c>
      <c r="C2485">
        <v>1.5109999999999999</v>
      </c>
      <c r="D2485">
        <v>1.4890000000000001</v>
      </c>
      <c r="E2485">
        <v>1.73</v>
      </c>
      <c r="F2485">
        <v>0</v>
      </c>
      <c r="G2485" s="1">
        <v>42286</v>
      </c>
      <c r="H2485" t="s">
        <v>13</v>
      </c>
    </row>
    <row r="2486" spans="1:8" x14ac:dyDescent="0.25">
      <c r="A2486" t="s">
        <v>8</v>
      </c>
      <c r="B2486">
        <v>4</v>
      </c>
      <c r="C2486">
        <v>3.782</v>
      </c>
      <c r="D2486">
        <v>0.83899999999999997</v>
      </c>
      <c r="E2486">
        <v>-0.76200000000000001</v>
      </c>
      <c r="F2486">
        <v>0</v>
      </c>
      <c r="G2486" s="1">
        <v>42286</v>
      </c>
      <c r="H2486" t="s">
        <v>13</v>
      </c>
    </row>
    <row r="2487" spans="1:8" x14ac:dyDescent="0.25">
      <c r="A2487" t="s">
        <v>8</v>
      </c>
      <c r="B2487">
        <v>5</v>
      </c>
      <c r="C2487">
        <v>6.8090000000000002</v>
      </c>
      <c r="D2487">
        <v>0.38800000000000001</v>
      </c>
      <c r="E2487">
        <v>-4.1150000000000002</v>
      </c>
      <c r="F2487">
        <v>0</v>
      </c>
      <c r="G2487" s="1">
        <v>42286</v>
      </c>
      <c r="H2487" t="s">
        <v>13</v>
      </c>
    </row>
    <row r="2488" spans="1:8" x14ac:dyDescent="0.25">
      <c r="A2488" t="s">
        <v>8</v>
      </c>
      <c r="B2488">
        <v>6</v>
      </c>
      <c r="C2488">
        <v>3.782</v>
      </c>
      <c r="D2488">
        <v>0.70199999999999996</v>
      </c>
      <c r="E2488">
        <v>-1.5389999999999999</v>
      </c>
      <c r="F2488">
        <v>0</v>
      </c>
      <c r="G2488" s="1">
        <v>42286</v>
      </c>
      <c r="H2488" t="s">
        <v>13</v>
      </c>
    </row>
    <row r="2489" spans="1:8" x14ac:dyDescent="0.25">
      <c r="A2489" t="s">
        <v>8</v>
      </c>
      <c r="B2489">
        <v>7</v>
      </c>
      <c r="C2489">
        <v>1.5109999999999999</v>
      </c>
      <c r="D2489">
        <v>1.284</v>
      </c>
      <c r="E2489">
        <v>1.0840000000000001</v>
      </c>
      <c r="F2489">
        <v>0</v>
      </c>
      <c r="G2489" s="1">
        <v>42286</v>
      </c>
      <c r="H2489" t="s">
        <v>13</v>
      </c>
    </row>
    <row r="2490" spans="1:8" x14ac:dyDescent="0.25">
      <c r="A2490" t="s">
        <v>8</v>
      </c>
      <c r="B2490">
        <v>8</v>
      </c>
      <c r="C2490">
        <v>-2E-3</v>
      </c>
      <c r="D2490">
        <v>34.454000000000001</v>
      </c>
      <c r="E2490">
        <v>15.372</v>
      </c>
      <c r="F2490">
        <v>0</v>
      </c>
      <c r="G2490" s="1">
        <v>42286</v>
      </c>
      <c r="H2490" t="s">
        <v>13</v>
      </c>
    </row>
    <row r="2491" spans="1:8" x14ac:dyDescent="0.25">
      <c r="A2491" t="s">
        <v>8</v>
      </c>
      <c r="B2491">
        <v>9</v>
      </c>
      <c r="C2491">
        <v>2.2679999999999998</v>
      </c>
      <c r="D2491">
        <v>1.4430000000000001</v>
      </c>
      <c r="E2491">
        <v>1.593</v>
      </c>
      <c r="F2491">
        <v>0</v>
      </c>
      <c r="G2491" s="1">
        <v>42286</v>
      </c>
      <c r="H2491" t="s">
        <v>13</v>
      </c>
    </row>
    <row r="2492" spans="1:8" x14ac:dyDescent="0.25">
      <c r="A2492" t="s">
        <v>8</v>
      </c>
      <c r="B2492">
        <v>10</v>
      </c>
      <c r="C2492">
        <v>4.5380000000000003</v>
      </c>
      <c r="D2492">
        <v>0.65800000000000003</v>
      </c>
      <c r="E2492">
        <v>-1.82</v>
      </c>
      <c r="F2492">
        <v>0</v>
      </c>
      <c r="G2492" s="1">
        <v>42286</v>
      </c>
      <c r="H2492" t="s">
        <v>13</v>
      </c>
    </row>
    <row r="2493" spans="1:8" x14ac:dyDescent="0.25">
      <c r="A2493" t="s">
        <v>8</v>
      </c>
      <c r="B2493">
        <v>11</v>
      </c>
      <c r="C2493">
        <v>7.5659999999999998</v>
      </c>
      <c r="D2493">
        <v>0.34899999999999998</v>
      </c>
      <c r="E2493">
        <v>-4.5720000000000001</v>
      </c>
      <c r="F2493">
        <v>0</v>
      </c>
      <c r="G2493" s="1">
        <v>42286</v>
      </c>
      <c r="H2493" t="s">
        <v>13</v>
      </c>
    </row>
    <row r="2494" spans="1:8" x14ac:dyDescent="0.25">
      <c r="A2494" t="s">
        <v>8</v>
      </c>
      <c r="B2494">
        <v>12</v>
      </c>
      <c r="C2494">
        <v>8.3219999999999992</v>
      </c>
      <c r="D2494">
        <v>0.32900000000000001</v>
      </c>
      <c r="E2494">
        <v>-4.8220000000000001</v>
      </c>
      <c r="F2494">
        <v>0</v>
      </c>
      <c r="G2494" s="1">
        <v>42286</v>
      </c>
      <c r="H2494" t="s">
        <v>13</v>
      </c>
    </row>
    <row r="2495" spans="1:8" x14ac:dyDescent="0.25">
      <c r="A2495" t="s">
        <v>8</v>
      </c>
      <c r="B2495">
        <v>13</v>
      </c>
      <c r="C2495">
        <v>11.35</v>
      </c>
      <c r="D2495">
        <v>0.20399999999999999</v>
      </c>
      <c r="E2495">
        <v>-6.907</v>
      </c>
      <c r="F2495">
        <v>0</v>
      </c>
      <c r="G2495" s="1">
        <v>42286</v>
      </c>
      <c r="H2495" t="s">
        <v>13</v>
      </c>
    </row>
    <row r="2496" spans="1:8" x14ac:dyDescent="0.25">
      <c r="A2496" t="s">
        <v>8</v>
      </c>
      <c r="B2496">
        <v>14</v>
      </c>
      <c r="C2496">
        <v>9.0790000000000006</v>
      </c>
      <c r="D2496">
        <v>0.28399999999999997</v>
      </c>
      <c r="E2496">
        <v>-5.4649999999999999</v>
      </c>
      <c r="F2496">
        <v>0</v>
      </c>
      <c r="G2496" s="1">
        <v>42286</v>
      </c>
      <c r="H2496" t="s">
        <v>13</v>
      </c>
    </row>
    <row r="2497" spans="1:8" x14ac:dyDescent="0.25">
      <c r="A2497" t="s">
        <v>8</v>
      </c>
      <c r="B2497">
        <v>15</v>
      </c>
      <c r="C2497">
        <v>6.8090000000000002</v>
      </c>
      <c r="D2497">
        <v>0.55100000000000005</v>
      </c>
      <c r="E2497">
        <v>-2.589</v>
      </c>
      <c r="F2497">
        <v>0</v>
      </c>
      <c r="G2497" s="1">
        <v>42286</v>
      </c>
      <c r="H2497" t="s">
        <v>13</v>
      </c>
    </row>
    <row r="2498" spans="1:8" x14ac:dyDescent="0.25">
      <c r="A2498" t="s">
        <v>8</v>
      </c>
      <c r="B2498">
        <v>16</v>
      </c>
      <c r="C2498">
        <v>4.5380000000000003</v>
      </c>
      <c r="D2498">
        <v>1.256</v>
      </c>
      <c r="E2498">
        <v>0.99</v>
      </c>
      <c r="F2498">
        <v>0</v>
      </c>
      <c r="G2498" s="1">
        <v>42286</v>
      </c>
      <c r="H2498" t="s">
        <v>13</v>
      </c>
    </row>
    <row r="2499" spans="1:8" x14ac:dyDescent="0.25">
      <c r="A2499" t="s">
        <v>8</v>
      </c>
      <c r="B2499">
        <v>1</v>
      </c>
      <c r="C2499">
        <v>-9.17</v>
      </c>
      <c r="D2499">
        <v>0.33500000000000002</v>
      </c>
      <c r="E2499">
        <v>-4.7430000000000003</v>
      </c>
      <c r="F2499">
        <v>0</v>
      </c>
      <c r="G2499" s="1">
        <v>42294</v>
      </c>
      <c r="H2499" t="s">
        <v>13</v>
      </c>
    </row>
    <row r="2500" spans="1:8" x14ac:dyDescent="0.25">
      <c r="A2500" t="s">
        <v>8</v>
      </c>
      <c r="B2500">
        <v>2</v>
      </c>
      <c r="C2500">
        <v>-7.65</v>
      </c>
      <c r="D2500">
        <v>0.38600000000000001</v>
      </c>
      <c r="E2500">
        <v>-4.1369999999999996</v>
      </c>
      <c r="F2500">
        <v>0</v>
      </c>
      <c r="G2500" s="1">
        <v>42294</v>
      </c>
      <c r="H2500" t="s">
        <v>13</v>
      </c>
    </row>
    <row r="2501" spans="1:8" x14ac:dyDescent="0.25">
      <c r="A2501" t="s">
        <v>8</v>
      </c>
      <c r="B2501">
        <v>3</v>
      </c>
      <c r="C2501">
        <v>-5.3689999999999998</v>
      </c>
      <c r="D2501">
        <v>0.61599999999999999</v>
      </c>
      <c r="E2501">
        <v>-2.101</v>
      </c>
      <c r="F2501">
        <v>0</v>
      </c>
      <c r="G2501" s="1">
        <v>42294</v>
      </c>
      <c r="H2501" t="s">
        <v>13</v>
      </c>
    </row>
    <row r="2502" spans="1:8" x14ac:dyDescent="0.25">
      <c r="A2502" t="s">
        <v>8</v>
      </c>
      <c r="B2502">
        <v>4</v>
      </c>
      <c r="C2502">
        <v>-3.0880000000000001</v>
      </c>
      <c r="D2502">
        <v>1.661</v>
      </c>
      <c r="E2502">
        <v>2.2040000000000002</v>
      </c>
      <c r="F2502">
        <v>0</v>
      </c>
      <c r="G2502" s="1">
        <v>42294</v>
      </c>
      <c r="H2502" t="s">
        <v>13</v>
      </c>
    </row>
    <row r="2503" spans="1:8" x14ac:dyDescent="0.25">
      <c r="A2503" t="s">
        <v>8</v>
      </c>
      <c r="B2503">
        <v>5</v>
      </c>
      <c r="C2503">
        <v>-4.7E-2</v>
      </c>
      <c r="D2503">
        <v>16.018000000000001</v>
      </c>
      <c r="E2503">
        <v>12.045999999999999</v>
      </c>
      <c r="F2503">
        <v>0</v>
      </c>
      <c r="G2503" s="1">
        <v>42294</v>
      </c>
      <c r="H2503" t="s">
        <v>13</v>
      </c>
    </row>
    <row r="2504" spans="1:8" x14ac:dyDescent="0.25">
      <c r="A2504" t="s">
        <v>8</v>
      </c>
      <c r="B2504">
        <v>6</v>
      </c>
      <c r="C2504">
        <v>-2.3279999999999998</v>
      </c>
      <c r="D2504">
        <v>1.4330000000000001</v>
      </c>
      <c r="E2504">
        <v>1.5609999999999999</v>
      </c>
      <c r="F2504">
        <v>0</v>
      </c>
      <c r="G2504" s="1">
        <v>42294</v>
      </c>
      <c r="H2504" t="s">
        <v>13</v>
      </c>
    </row>
    <row r="2505" spans="1:8" x14ac:dyDescent="0.25">
      <c r="A2505" t="s">
        <v>8</v>
      </c>
      <c r="B2505">
        <v>7</v>
      </c>
      <c r="C2505">
        <v>-4.6079999999999997</v>
      </c>
      <c r="D2505">
        <v>0.60899999999999999</v>
      </c>
      <c r="E2505">
        <v>-2.1539999999999999</v>
      </c>
      <c r="F2505">
        <v>0</v>
      </c>
      <c r="G2505" s="1">
        <v>42294</v>
      </c>
      <c r="H2505" t="s">
        <v>13</v>
      </c>
    </row>
    <row r="2506" spans="1:8" x14ac:dyDescent="0.25">
      <c r="A2506" t="s">
        <v>8</v>
      </c>
      <c r="B2506">
        <v>8</v>
      </c>
      <c r="C2506">
        <v>-6.8890000000000002</v>
      </c>
      <c r="D2506">
        <v>0.38600000000000001</v>
      </c>
      <c r="E2506">
        <v>-4.1349999999999998</v>
      </c>
      <c r="F2506">
        <v>0</v>
      </c>
      <c r="G2506" s="1">
        <v>42294</v>
      </c>
      <c r="H2506" t="s">
        <v>13</v>
      </c>
    </row>
    <row r="2507" spans="1:8" x14ac:dyDescent="0.25">
      <c r="A2507" t="s">
        <v>8</v>
      </c>
      <c r="B2507">
        <v>9</v>
      </c>
      <c r="C2507">
        <v>-4.6079999999999997</v>
      </c>
      <c r="D2507">
        <v>0.65</v>
      </c>
      <c r="E2507">
        <v>-1.87</v>
      </c>
      <c r="F2507">
        <v>0</v>
      </c>
      <c r="G2507" s="1">
        <v>42294</v>
      </c>
      <c r="H2507" t="s">
        <v>13</v>
      </c>
    </row>
    <row r="2508" spans="1:8" x14ac:dyDescent="0.25">
      <c r="A2508" t="s">
        <v>8</v>
      </c>
      <c r="B2508">
        <v>10</v>
      </c>
      <c r="C2508">
        <v>-2.3279999999999998</v>
      </c>
      <c r="D2508">
        <v>1.109</v>
      </c>
      <c r="E2508">
        <v>0.44700000000000001</v>
      </c>
      <c r="F2508">
        <v>0</v>
      </c>
      <c r="G2508" s="1">
        <v>42294</v>
      </c>
      <c r="H2508" t="s">
        <v>13</v>
      </c>
    </row>
    <row r="2509" spans="1:8" x14ac:dyDescent="0.25">
      <c r="A2509" t="s">
        <v>8</v>
      </c>
      <c r="B2509">
        <v>11</v>
      </c>
      <c r="C2509">
        <v>0.71299999999999997</v>
      </c>
      <c r="D2509">
        <v>2.39</v>
      </c>
      <c r="E2509">
        <v>3.7839999999999998</v>
      </c>
      <c r="F2509">
        <v>0</v>
      </c>
      <c r="G2509" s="1">
        <v>42294</v>
      </c>
      <c r="H2509" t="s">
        <v>13</v>
      </c>
    </row>
    <row r="2510" spans="1:8" x14ac:dyDescent="0.25">
      <c r="A2510" t="s">
        <v>8</v>
      </c>
      <c r="B2510">
        <v>12</v>
      </c>
      <c r="C2510">
        <v>2.234</v>
      </c>
      <c r="D2510">
        <v>0.97099999999999997</v>
      </c>
      <c r="E2510">
        <v>-0.129</v>
      </c>
      <c r="F2510">
        <v>0</v>
      </c>
      <c r="G2510" s="1">
        <v>42294</v>
      </c>
      <c r="H2510" t="s">
        <v>13</v>
      </c>
    </row>
    <row r="2511" spans="1:8" x14ac:dyDescent="0.25">
      <c r="A2511" t="s">
        <v>8</v>
      </c>
      <c r="B2511">
        <v>13</v>
      </c>
      <c r="C2511">
        <v>4.5149999999999997</v>
      </c>
      <c r="D2511">
        <v>0.78400000000000003</v>
      </c>
      <c r="E2511">
        <v>-1.0569999999999999</v>
      </c>
      <c r="F2511">
        <v>0</v>
      </c>
      <c r="G2511" s="1">
        <v>42294</v>
      </c>
      <c r="H2511" t="s">
        <v>13</v>
      </c>
    </row>
    <row r="2512" spans="1:8" x14ac:dyDescent="0.25">
      <c r="A2512" t="s">
        <v>8</v>
      </c>
      <c r="B2512">
        <v>14</v>
      </c>
      <c r="C2512">
        <v>2.9940000000000002</v>
      </c>
      <c r="D2512">
        <v>1.155</v>
      </c>
      <c r="E2512">
        <v>0.627</v>
      </c>
      <c r="F2512">
        <v>0</v>
      </c>
      <c r="G2512" s="1">
        <v>42294</v>
      </c>
      <c r="H2512" t="s">
        <v>13</v>
      </c>
    </row>
    <row r="2513" spans="1:8" x14ac:dyDescent="0.25">
      <c r="A2513" t="s">
        <v>8</v>
      </c>
      <c r="B2513">
        <v>15</v>
      </c>
      <c r="C2513">
        <v>0.71299999999999997</v>
      </c>
      <c r="D2513">
        <v>13.334</v>
      </c>
      <c r="E2513">
        <v>11.25</v>
      </c>
      <c r="F2513">
        <v>0</v>
      </c>
      <c r="G2513" s="1">
        <v>42294</v>
      </c>
      <c r="H2513" t="s">
        <v>13</v>
      </c>
    </row>
    <row r="2514" spans="1:8" x14ac:dyDescent="0.25">
      <c r="A2514" t="s">
        <v>8</v>
      </c>
      <c r="B2514">
        <v>16</v>
      </c>
      <c r="C2514">
        <v>-2.3279999999999998</v>
      </c>
      <c r="D2514">
        <v>2.1579999999999999</v>
      </c>
      <c r="E2514">
        <v>3.3410000000000002</v>
      </c>
      <c r="F2514">
        <v>0</v>
      </c>
      <c r="G2514" s="1">
        <v>42294</v>
      </c>
      <c r="H2514" t="s">
        <v>13</v>
      </c>
    </row>
    <row r="2515" spans="1:8" x14ac:dyDescent="0.25">
      <c r="A2515" t="s">
        <v>8</v>
      </c>
      <c r="B2515">
        <v>1</v>
      </c>
      <c r="C2515">
        <v>-0.75600000000000001</v>
      </c>
      <c r="D2515">
        <v>3.3889999999999998</v>
      </c>
      <c r="E2515">
        <v>5.3010000000000002</v>
      </c>
      <c r="F2515">
        <v>0</v>
      </c>
      <c r="G2515" s="1">
        <v>42297</v>
      </c>
      <c r="H2515" t="s">
        <v>13</v>
      </c>
    </row>
    <row r="2516" spans="1:8" x14ac:dyDescent="0.25">
      <c r="A2516" t="s">
        <v>8</v>
      </c>
      <c r="B2516">
        <v>2</v>
      </c>
      <c r="C2516">
        <v>0.75800000000000001</v>
      </c>
      <c r="D2516">
        <v>2.6960000000000002</v>
      </c>
      <c r="E2516">
        <v>4.3079999999999998</v>
      </c>
      <c r="F2516">
        <v>0</v>
      </c>
      <c r="G2516" s="1">
        <v>42297</v>
      </c>
      <c r="H2516" t="s">
        <v>13</v>
      </c>
    </row>
    <row r="2517" spans="1:8" x14ac:dyDescent="0.25">
      <c r="A2517" t="s">
        <v>8</v>
      </c>
      <c r="B2517">
        <v>3</v>
      </c>
      <c r="C2517">
        <v>3.786</v>
      </c>
      <c r="D2517">
        <v>0.73899999999999999</v>
      </c>
      <c r="E2517">
        <v>-1.3160000000000001</v>
      </c>
      <c r="F2517">
        <v>0</v>
      </c>
      <c r="G2517" s="1">
        <v>42297</v>
      </c>
      <c r="H2517" t="s">
        <v>13</v>
      </c>
    </row>
    <row r="2518" spans="1:8" x14ac:dyDescent="0.25">
      <c r="A2518" t="s">
        <v>8</v>
      </c>
      <c r="B2518">
        <v>4</v>
      </c>
      <c r="C2518">
        <v>5.3</v>
      </c>
      <c r="D2518">
        <v>0.45500000000000002</v>
      </c>
      <c r="E2518">
        <v>-3.4239999999999999</v>
      </c>
      <c r="F2518">
        <v>0</v>
      </c>
      <c r="G2518" s="1">
        <v>42297</v>
      </c>
      <c r="H2518" t="s">
        <v>13</v>
      </c>
    </row>
    <row r="2519" spans="1:8" x14ac:dyDescent="0.25">
      <c r="A2519" t="s">
        <v>8</v>
      </c>
      <c r="B2519">
        <v>5</v>
      </c>
      <c r="C2519">
        <v>3.0289999999999999</v>
      </c>
      <c r="D2519">
        <v>1.1639999999999999</v>
      </c>
      <c r="E2519">
        <v>0.66</v>
      </c>
      <c r="F2519">
        <v>0</v>
      </c>
      <c r="G2519" s="1">
        <v>42297</v>
      </c>
      <c r="H2519" t="s">
        <v>13</v>
      </c>
    </row>
    <row r="2520" spans="1:8" x14ac:dyDescent="0.25">
      <c r="A2520" t="s">
        <v>8</v>
      </c>
      <c r="B2520">
        <v>6</v>
      </c>
      <c r="C2520">
        <v>0.75800000000000001</v>
      </c>
      <c r="D2520">
        <v>2.274</v>
      </c>
      <c r="E2520">
        <v>3.5670000000000002</v>
      </c>
      <c r="F2520">
        <v>0</v>
      </c>
      <c r="G2520" s="1">
        <v>42297</v>
      </c>
      <c r="H2520" t="s">
        <v>13</v>
      </c>
    </row>
    <row r="2521" spans="1:8" x14ac:dyDescent="0.25">
      <c r="A2521" t="s">
        <v>8</v>
      </c>
      <c r="B2521">
        <v>7</v>
      </c>
      <c r="C2521">
        <v>-1.5129999999999999</v>
      </c>
      <c r="D2521">
        <v>3.4460000000000002</v>
      </c>
      <c r="E2521">
        <v>5.3730000000000002</v>
      </c>
      <c r="F2521">
        <v>0</v>
      </c>
      <c r="G2521" s="1">
        <v>42297</v>
      </c>
      <c r="H2521" t="s">
        <v>13</v>
      </c>
    </row>
    <row r="2522" spans="1:8" x14ac:dyDescent="0.25">
      <c r="A2522" t="s">
        <v>8</v>
      </c>
      <c r="B2522">
        <v>8</v>
      </c>
      <c r="C2522">
        <v>-4.5410000000000004</v>
      </c>
      <c r="D2522">
        <v>1.518</v>
      </c>
      <c r="E2522">
        <v>1.8140000000000001</v>
      </c>
      <c r="F2522">
        <v>0</v>
      </c>
      <c r="G2522" s="1">
        <v>42297</v>
      </c>
      <c r="H2522" t="s">
        <v>13</v>
      </c>
    </row>
    <row r="2523" spans="1:8" x14ac:dyDescent="0.25">
      <c r="A2523" t="s">
        <v>8</v>
      </c>
      <c r="B2523">
        <v>9</v>
      </c>
      <c r="C2523">
        <v>-6.8109999999999999</v>
      </c>
      <c r="D2523">
        <v>0.69899999999999995</v>
      </c>
      <c r="E2523">
        <v>-1.554</v>
      </c>
      <c r="F2523">
        <v>0</v>
      </c>
      <c r="G2523" s="1">
        <v>42297</v>
      </c>
      <c r="H2523" t="s">
        <v>13</v>
      </c>
    </row>
    <row r="2524" spans="1:8" x14ac:dyDescent="0.25">
      <c r="A2524" t="s">
        <v>8</v>
      </c>
      <c r="B2524">
        <v>10</v>
      </c>
      <c r="C2524">
        <v>-4.5410000000000004</v>
      </c>
      <c r="D2524">
        <v>0.999</v>
      </c>
      <c r="E2524">
        <v>-6.0000000000000001E-3</v>
      </c>
      <c r="F2524">
        <v>0</v>
      </c>
      <c r="G2524" s="1">
        <v>42297</v>
      </c>
      <c r="H2524" t="s">
        <v>13</v>
      </c>
    </row>
    <row r="2525" spans="1:8" x14ac:dyDescent="0.25">
      <c r="A2525" t="s">
        <v>8</v>
      </c>
      <c r="B2525">
        <v>11</v>
      </c>
      <c r="C2525">
        <v>-1.5129999999999999</v>
      </c>
      <c r="D2525">
        <v>2.8460000000000001</v>
      </c>
      <c r="E2525">
        <v>4.5430000000000001</v>
      </c>
      <c r="F2525">
        <v>0</v>
      </c>
      <c r="G2525" s="1">
        <v>42297</v>
      </c>
      <c r="H2525" t="s">
        <v>13</v>
      </c>
    </row>
    <row r="2526" spans="1:8" x14ac:dyDescent="0.25">
      <c r="A2526" t="s">
        <v>8</v>
      </c>
      <c r="B2526">
        <v>12</v>
      </c>
      <c r="C2526">
        <v>1E-3</v>
      </c>
      <c r="D2526">
        <v>2.5099999999999998</v>
      </c>
      <c r="E2526">
        <v>3.9969999999999999</v>
      </c>
      <c r="F2526">
        <v>0</v>
      </c>
      <c r="G2526" s="1">
        <v>42297</v>
      </c>
      <c r="H2526" t="s">
        <v>13</v>
      </c>
    </row>
    <row r="2527" spans="1:8" x14ac:dyDescent="0.25">
      <c r="A2527" t="s">
        <v>8</v>
      </c>
      <c r="B2527">
        <v>13</v>
      </c>
      <c r="C2527">
        <v>-2.27</v>
      </c>
      <c r="D2527">
        <v>1.2569999999999999</v>
      </c>
      <c r="E2527">
        <v>0.99299999999999999</v>
      </c>
      <c r="F2527">
        <v>0</v>
      </c>
      <c r="G2527" s="1">
        <v>42297</v>
      </c>
      <c r="H2527" t="s">
        <v>13</v>
      </c>
    </row>
    <row r="2528" spans="1:8" x14ac:dyDescent="0.25">
      <c r="A2528" t="s">
        <v>8</v>
      </c>
      <c r="B2528">
        <v>14</v>
      </c>
      <c r="C2528">
        <v>-4.5410000000000004</v>
      </c>
      <c r="D2528">
        <v>0.74199999999999999</v>
      </c>
      <c r="E2528">
        <v>-1.2969999999999999</v>
      </c>
      <c r="F2528">
        <v>0</v>
      </c>
      <c r="G2528" s="1">
        <v>42297</v>
      </c>
      <c r="H2528" t="s">
        <v>13</v>
      </c>
    </row>
    <row r="2529" spans="1:8" x14ac:dyDescent="0.25">
      <c r="A2529" t="s">
        <v>8</v>
      </c>
      <c r="B2529">
        <v>15</v>
      </c>
      <c r="C2529">
        <v>-6.8109999999999999</v>
      </c>
      <c r="D2529">
        <v>0.56599999999999995</v>
      </c>
      <c r="E2529">
        <v>-2.4689999999999999</v>
      </c>
      <c r="F2529">
        <v>0</v>
      </c>
      <c r="G2529" s="1">
        <v>42297</v>
      </c>
      <c r="H2529" t="s">
        <v>13</v>
      </c>
    </row>
    <row r="2530" spans="1:8" x14ac:dyDescent="0.25">
      <c r="A2530" t="s">
        <v>8</v>
      </c>
      <c r="B2530">
        <v>16</v>
      </c>
      <c r="C2530">
        <v>-8.3249999999999993</v>
      </c>
      <c r="D2530">
        <v>0.44500000000000001</v>
      </c>
      <c r="E2530">
        <v>-3.5209999999999999</v>
      </c>
      <c r="F2530">
        <v>0</v>
      </c>
      <c r="G2530" s="1">
        <v>42297</v>
      </c>
      <c r="H2530" t="s">
        <v>13</v>
      </c>
    </row>
    <row r="2531" spans="1:8" x14ac:dyDescent="0.25">
      <c r="A2531" t="s">
        <v>8</v>
      </c>
      <c r="B2531">
        <v>1</v>
      </c>
      <c r="C2531">
        <v>-10.471</v>
      </c>
      <c r="D2531">
        <v>0.36299999999999999</v>
      </c>
      <c r="E2531">
        <v>-4.4059999999999997</v>
      </c>
      <c r="F2531">
        <v>0</v>
      </c>
      <c r="G2531" s="1">
        <v>42305</v>
      </c>
      <c r="H2531" t="s">
        <v>13</v>
      </c>
    </row>
    <row r="2532" spans="1:8" x14ac:dyDescent="0.25">
      <c r="A2532" t="s">
        <v>8</v>
      </c>
      <c r="B2532">
        <v>2</v>
      </c>
      <c r="C2532">
        <v>-11.973000000000001</v>
      </c>
      <c r="D2532">
        <v>0.23300000000000001</v>
      </c>
      <c r="E2532">
        <v>-6.3179999999999996</v>
      </c>
      <c r="F2532">
        <v>0</v>
      </c>
      <c r="G2532" s="1">
        <v>42305</v>
      </c>
      <c r="H2532" t="s">
        <v>13</v>
      </c>
    </row>
    <row r="2533" spans="1:8" x14ac:dyDescent="0.25">
      <c r="A2533" t="s">
        <v>8</v>
      </c>
      <c r="B2533">
        <v>3</v>
      </c>
      <c r="C2533">
        <v>-14.977</v>
      </c>
      <c r="D2533">
        <v>0.14899999999999999</v>
      </c>
      <c r="E2533">
        <v>-8.2710000000000008</v>
      </c>
      <c r="F2533">
        <v>0</v>
      </c>
      <c r="G2533" s="1">
        <v>42305</v>
      </c>
      <c r="H2533" t="s">
        <v>13</v>
      </c>
    </row>
    <row r="2534" spans="1:8" x14ac:dyDescent="0.25">
      <c r="A2534" t="s">
        <v>8</v>
      </c>
      <c r="B2534">
        <v>4</v>
      </c>
      <c r="C2534">
        <v>-16.478000000000002</v>
      </c>
      <c r="D2534">
        <v>0.14199999999999999</v>
      </c>
      <c r="E2534">
        <v>-8.48</v>
      </c>
      <c r="F2534">
        <v>0</v>
      </c>
      <c r="G2534" s="1">
        <v>42305</v>
      </c>
      <c r="H2534" t="s">
        <v>13</v>
      </c>
    </row>
    <row r="2535" spans="1:8" x14ac:dyDescent="0.25">
      <c r="A2535" t="s">
        <v>8</v>
      </c>
      <c r="B2535">
        <v>5</v>
      </c>
      <c r="C2535">
        <v>-13.475</v>
      </c>
      <c r="D2535">
        <v>0.23300000000000001</v>
      </c>
      <c r="E2535">
        <v>-6.3230000000000004</v>
      </c>
      <c r="F2535">
        <v>0</v>
      </c>
      <c r="G2535" s="1">
        <v>42305</v>
      </c>
      <c r="H2535" t="s">
        <v>13</v>
      </c>
    </row>
    <row r="2536" spans="1:8" x14ac:dyDescent="0.25">
      <c r="A2536" t="s">
        <v>8</v>
      </c>
      <c r="B2536">
        <v>6</v>
      </c>
      <c r="C2536">
        <v>-11.973000000000001</v>
      </c>
      <c r="D2536">
        <v>0.219</v>
      </c>
      <c r="E2536">
        <v>-6.5919999999999996</v>
      </c>
      <c r="F2536">
        <v>0</v>
      </c>
      <c r="G2536" s="1">
        <v>42305</v>
      </c>
      <c r="H2536" t="s">
        <v>13</v>
      </c>
    </row>
    <row r="2537" spans="1:8" x14ac:dyDescent="0.25">
      <c r="A2537" t="s">
        <v>8</v>
      </c>
      <c r="B2537">
        <v>7</v>
      </c>
      <c r="C2537">
        <v>-9.7200000000000006</v>
      </c>
      <c r="D2537">
        <v>0.28100000000000003</v>
      </c>
      <c r="E2537">
        <v>-5.5149999999999997</v>
      </c>
      <c r="F2537">
        <v>0</v>
      </c>
      <c r="G2537" s="1">
        <v>42305</v>
      </c>
      <c r="H2537" t="s">
        <v>13</v>
      </c>
    </row>
    <row r="2538" spans="1:8" x14ac:dyDescent="0.25">
      <c r="A2538" t="s">
        <v>8</v>
      </c>
      <c r="B2538">
        <v>8</v>
      </c>
      <c r="C2538">
        <v>-7.4669999999999996</v>
      </c>
      <c r="D2538">
        <v>0.31900000000000001</v>
      </c>
      <c r="E2538">
        <v>-4.9610000000000003</v>
      </c>
      <c r="F2538">
        <v>0</v>
      </c>
      <c r="G2538" s="1">
        <v>42305</v>
      </c>
      <c r="H2538" t="s">
        <v>13</v>
      </c>
    </row>
    <row r="2539" spans="1:8" x14ac:dyDescent="0.25">
      <c r="A2539" t="s">
        <v>8</v>
      </c>
      <c r="B2539">
        <v>9</v>
      </c>
      <c r="C2539">
        <v>-4.4640000000000004</v>
      </c>
      <c r="D2539">
        <v>0.87</v>
      </c>
      <c r="E2539">
        <v>-0.60399999999999998</v>
      </c>
      <c r="F2539">
        <v>0</v>
      </c>
      <c r="G2539" s="1">
        <v>42305</v>
      </c>
      <c r="H2539" t="s">
        <v>13</v>
      </c>
    </row>
    <row r="2540" spans="1:8" x14ac:dyDescent="0.25">
      <c r="A2540" t="s">
        <v>8</v>
      </c>
      <c r="B2540">
        <v>10</v>
      </c>
      <c r="C2540">
        <v>-7.4669999999999996</v>
      </c>
      <c r="D2540">
        <v>0.44700000000000001</v>
      </c>
      <c r="E2540">
        <v>-3.492</v>
      </c>
      <c r="F2540">
        <v>0</v>
      </c>
      <c r="G2540" s="1">
        <v>42305</v>
      </c>
      <c r="H2540" t="s">
        <v>13</v>
      </c>
    </row>
    <row r="2541" spans="1:8" x14ac:dyDescent="0.25">
      <c r="A2541" t="s">
        <v>8</v>
      </c>
      <c r="B2541">
        <v>11</v>
      </c>
      <c r="C2541">
        <v>-9.7200000000000006</v>
      </c>
      <c r="D2541">
        <v>0.27900000000000003</v>
      </c>
      <c r="E2541">
        <v>-5.5510000000000002</v>
      </c>
      <c r="F2541">
        <v>0</v>
      </c>
      <c r="G2541" s="1">
        <v>42305</v>
      </c>
      <c r="H2541" t="s">
        <v>13</v>
      </c>
    </row>
    <row r="2542" spans="1:8" x14ac:dyDescent="0.25">
      <c r="A2542" t="s">
        <v>8</v>
      </c>
      <c r="B2542">
        <v>12</v>
      </c>
      <c r="C2542">
        <v>-11.222</v>
      </c>
      <c r="D2542">
        <v>0.22800000000000001</v>
      </c>
      <c r="E2542">
        <v>-6.4160000000000004</v>
      </c>
      <c r="F2542">
        <v>0</v>
      </c>
      <c r="G2542" s="1">
        <v>42305</v>
      </c>
      <c r="H2542" t="s">
        <v>13</v>
      </c>
    </row>
    <row r="2543" spans="1:8" x14ac:dyDescent="0.25">
      <c r="A2543" t="s">
        <v>8</v>
      </c>
      <c r="B2543">
        <v>13</v>
      </c>
      <c r="C2543">
        <v>-9.7200000000000006</v>
      </c>
      <c r="D2543">
        <v>0.29199999999999998</v>
      </c>
      <c r="E2543">
        <v>-5.3410000000000002</v>
      </c>
      <c r="F2543">
        <v>0</v>
      </c>
      <c r="G2543" s="1">
        <v>42305</v>
      </c>
      <c r="H2543" t="s">
        <v>13</v>
      </c>
    </row>
    <row r="2544" spans="1:8" x14ac:dyDescent="0.25">
      <c r="A2544" t="s">
        <v>8</v>
      </c>
      <c r="B2544">
        <v>14</v>
      </c>
      <c r="C2544">
        <v>-7.4669999999999996</v>
      </c>
      <c r="D2544">
        <v>0.46</v>
      </c>
      <c r="E2544">
        <v>-3.371</v>
      </c>
      <c r="F2544">
        <v>0</v>
      </c>
      <c r="G2544" s="1">
        <v>42305</v>
      </c>
      <c r="H2544" t="s">
        <v>13</v>
      </c>
    </row>
    <row r="2545" spans="1:8" x14ac:dyDescent="0.25">
      <c r="A2545" t="s">
        <v>8</v>
      </c>
      <c r="B2545">
        <v>15</v>
      </c>
      <c r="C2545">
        <v>-5.2149999999999999</v>
      </c>
      <c r="D2545">
        <v>0.82299999999999995</v>
      </c>
      <c r="E2545">
        <v>-0.84499999999999997</v>
      </c>
      <c r="F2545">
        <v>0</v>
      </c>
      <c r="G2545" s="1">
        <v>42305</v>
      </c>
      <c r="H2545" t="s">
        <v>13</v>
      </c>
    </row>
    <row r="2546" spans="1:8" x14ac:dyDescent="0.25">
      <c r="A2546" t="s">
        <v>8</v>
      </c>
      <c r="B2546">
        <v>16</v>
      </c>
      <c r="C2546">
        <v>-2.9620000000000002</v>
      </c>
      <c r="D2546">
        <v>1.6120000000000001</v>
      </c>
      <c r="E2546">
        <v>2.0739999999999998</v>
      </c>
      <c r="F2546">
        <v>0</v>
      </c>
      <c r="G2546" s="1">
        <v>42305</v>
      </c>
      <c r="H2546" t="s">
        <v>13</v>
      </c>
    </row>
    <row r="2547" spans="1:8" x14ac:dyDescent="0.25">
      <c r="A2547" t="s">
        <v>8</v>
      </c>
      <c r="B2547">
        <v>1</v>
      </c>
      <c r="C2547">
        <v>12.864000000000001</v>
      </c>
      <c r="D2547">
        <v>0.17499999999999999</v>
      </c>
      <c r="E2547">
        <v>-7.5570000000000004</v>
      </c>
      <c r="F2547">
        <v>0</v>
      </c>
      <c r="G2547" s="1">
        <v>42195</v>
      </c>
      <c r="H2547" t="s">
        <v>13</v>
      </c>
    </row>
    <row r="2548" spans="1:8" x14ac:dyDescent="0.25">
      <c r="A2548" t="s">
        <v>8</v>
      </c>
      <c r="B2548">
        <v>2</v>
      </c>
      <c r="C2548">
        <v>11.351000000000001</v>
      </c>
      <c r="D2548">
        <v>0.214</v>
      </c>
      <c r="E2548">
        <v>-6.6989999999999998</v>
      </c>
      <c r="F2548">
        <v>0</v>
      </c>
      <c r="G2548" s="1">
        <v>42195</v>
      </c>
      <c r="H2548" t="s">
        <v>13</v>
      </c>
    </row>
    <row r="2549" spans="1:8" x14ac:dyDescent="0.25">
      <c r="A2549" t="s">
        <v>8</v>
      </c>
      <c r="B2549">
        <v>3</v>
      </c>
      <c r="C2549">
        <v>9.08</v>
      </c>
      <c r="D2549">
        <v>0.25</v>
      </c>
      <c r="E2549">
        <v>-6.0270000000000001</v>
      </c>
      <c r="F2549">
        <v>0</v>
      </c>
      <c r="G2549" s="1">
        <v>42195</v>
      </c>
      <c r="H2549" t="s">
        <v>13</v>
      </c>
    </row>
    <row r="2550" spans="1:8" x14ac:dyDescent="0.25">
      <c r="A2550" t="s">
        <v>8</v>
      </c>
      <c r="B2550">
        <v>4</v>
      </c>
      <c r="C2550">
        <v>6.0519999999999996</v>
      </c>
      <c r="D2550">
        <v>0.55400000000000005</v>
      </c>
      <c r="E2550">
        <v>-2.5670000000000002</v>
      </c>
      <c r="F2550">
        <v>0</v>
      </c>
      <c r="G2550" s="1">
        <v>42195</v>
      </c>
      <c r="H2550" t="s">
        <v>13</v>
      </c>
    </row>
    <row r="2551" spans="1:8" x14ac:dyDescent="0.25">
      <c r="A2551" t="s">
        <v>8</v>
      </c>
      <c r="B2551">
        <v>5</v>
      </c>
      <c r="C2551">
        <v>3.782</v>
      </c>
      <c r="D2551">
        <v>0.74</v>
      </c>
      <c r="E2551">
        <v>-1.3069999999999999</v>
      </c>
      <c r="F2551">
        <v>0</v>
      </c>
      <c r="G2551" s="1">
        <v>42195</v>
      </c>
      <c r="H2551" t="s">
        <v>13</v>
      </c>
    </row>
    <row r="2552" spans="1:8" x14ac:dyDescent="0.25">
      <c r="A2552" t="s">
        <v>8</v>
      </c>
      <c r="B2552">
        <v>6</v>
      </c>
      <c r="C2552">
        <v>5.2960000000000003</v>
      </c>
      <c r="D2552">
        <v>0.51</v>
      </c>
      <c r="E2552">
        <v>-2.9279999999999999</v>
      </c>
      <c r="F2552">
        <v>0</v>
      </c>
      <c r="G2552" s="1">
        <v>42195</v>
      </c>
      <c r="H2552" t="s">
        <v>13</v>
      </c>
    </row>
    <row r="2553" spans="1:8" x14ac:dyDescent="0.25">
      <c r="A2553" t="s">
        <v>8</v>
      </c>
      <c r="B2553">
        <v>7</v>
      </c>
      <c r="C2553">
        <v>8.3230000000000004</v>
      </c>
      <c r="D2553">
        <v>0.26900000000000002</v>
      </c>
      <c r="E2553">
        <v>-5.6959999999999997</v>
      </c>
      <c r="F2553">
        <v>0</v>
      </c>
      <c r="G2553" s="1">
        <v>42195</v>
      </c>
      <c r="H2553" t="s">
        <v>13</v>
      </c>
    </row>
    <row r="2554" spans="1:8" x14ac:dyDescent="0.25">
      <c r="A2554" t="s">
        <v>8</v>
      </c>
      <c r="B2554">
        <v>8</v>
      </c>
      <c r="C2554">
        <v>9.8369999999999997</v>
      </c>
      <c r="D2554">
        <v>0.223</v>
      </c>
      <c r="E2554">
        <v>-6.5229999999999997</v>
      </c>
      <c r="F2554">
        <v>0</v>
      </c>
      <c r="G2554" s="1">
        <v>42195</v>
      </c>
      <c r="H2554" t="s">
        <v>13</v>
      </c>
    </row>
    <row r="2555" spans="1:8" x14ac:dyDescent="0.25">
      <c r="A2555" t="s">
        <v>8</v>
      </c>
      <c r="B2555">
        <v>9</v>
      </c>
      <c r="C2555">
        <v>7.5659999999999998</v>
      </c>
      <c r="D2555">
        <v>0.36899999999999999</v>
      </c>
      <c r="E2555">
        <v>-4.327</v>
      </c>
      <c r="F2555">
        <v>0</v>
      </c>
      <c r="G2555" s="1">
        <v>42195</v>
      </c>
      <c r="H2555" t="s">
        <v>13</v>
      </c>
    </row>
    <row r="2556" spans="1:8" x14ac:dyDescent="0.25">
      <c r="A2556" t="s">
        <v>8</v>
      </c>
      <c r="B2556">
        <v>10</v>
      </c>
      <c r="C2556">
        <v>6.0519999999999996</v>
      </c>
      <c r="D2556">
        <v>0.442</v>
      </c>
      <c r="E2556">
        <v>-3.5419999999999998</v>
      </c>
      <c r="F2556">
        <v>0</v>
      </c>
      <c r="G2556" s="1">
        <v>42195</v>
      </c>
      <c r="H2556" t="s">
        <v>13</v>
      </c>
    </row>
    <row r="2557" spans="1:8" x14ac:dyDescent="0.25">
      <c r="A2557" t="s">
        <v>8</v>
      </c>
      <c r="B2557">
        <v>11</v>
      </c>
      <c r="C2557">
        <v>2.2679999999999998</v>
      </c>
      <c r="D2557">
        <v>0.89100000000000001</v>
      </c>
      <c r="E2557">
        <v>-0.503</v>
      </c>
      <c r="F2557">
        <v>0</v>
      </c>
      <c r="G2557" s="1">
        <v>42195</v>
      </c>
      <c r="H2557" t="s">
        <v>13</v>
      </c>
    </row>
    <row r="2558" spans="1:8" x14ac:dyDescent="0.25">
      <c r="A2558" t="s">
        <v>8</v>
      </c>
      <c r="B2558">
        <v>12</v>
      </c>
      <c r="C2558">
        <v>1.5109999999999999</v>
      </c>
      <c r="D2558">
        <v>1.5369999999999999</v>
      </c>
      <c r="E2558">
        <v>1.8680000000000001</v>
      </c>
      <c r="F2558">
        <v>0</v>
      </c>
      <c r="G2558" s="1">
        <v>42195</v>
      </c>
      <c r="H2558" t="s">
        <v>13</v>
      </c>
    </row>
    <row r="2559" spans="1:8" x14ac:dyDescent="0.25">
      <c r="A2559" t="s">
        <v>8</v>
      </c>
      <c r="B2559">
        <v>13</v>
      </c>
      <c r="C2559">
        <v>-1.516</v>
      </c>
      <c r="D2559">
        <v>1.736</v>
      </c>
      <c r="E2559">
        <v>2.3959999999999999</v>
      </c>
      <c r="F2559">
        <v>0</v>
      </c>
      <c r="G2559" s="1">
        <v>42195</v>
      </c>
      <c r="H2559" t="s">
        <v>13</v>
      </c>
    </row>
    <row r="2560" spans="1:8" x14ac:dyDescent="0.25">
      <c r="A2560" t="s">
        <v>8</v>
      </c>
      <c r="B2560">
        <v>14</v>
      </c>
      <c r="C2560">
        <v>0.754</v>
      </c>
      <c r="D2560">
        <v>2.65</v>
      </c>
      <c r="E2560">
        <v>4.2329999999999997</v>
      </c>
      <c r="F2560">
        <v>0</v>
      </c>
      <c r="G2560" s="1">
        <v>42195</v>
      </c>
      <c r="H2560" t="s">
        <v>13</v>
      </c>
    </row>
    <row r="2561" spans="1:8" x14ac:dyDescent="0.25">
      <c r="A2561" t="s">
        <v>8</v>
      </c>
      <c r="B2561">
        <v>15</v>
      </c>
      <c r="C2561">
        <v>3.0249999999999999</v>
      </c>
      <c r="D2561">
        <v>1.9350000000000001</v>
      </c>
      <c r="E2561">
        <v>2.8679999999999999</v>
      </c>
      <c r="F2561">
        <v>0</v>
      </c>
      <c r="G2561" s="1">
        <v>42195</v>
      </c>
      <c r="H2561" t="s">
        <v>13</v>
      </c>
    </row>
    <row r="2562" spans="1:8" x14ac:dyDescent="0.25">
      <c r="A2562" t="s">
        <v>8</v>
      </c>
      <c r="B2562">
        <v>16</v>
      </c>
      <c r="C2562">
        <v>5.2960000000000003</v>
      </c>
      <c r="D2562">
        <v>0.68200000000000005</v>
      </c>
      <c r="E2562">
        <v>-1.661</v>
      </c>
      <c r="F2562">
        <v>0</v>
      </c>
      <c r="G2562" s="1">
        <v>42195</v>
      </c>
      <c r="H2562" t="s">
        <v>13</v>
      </c>
    </row>
    <row r="2563" spans="1:8" x14ac:dyDescent="0.25">
      <c r="A2563" t="s">
        <v>8</v>
      </c>
      <c r="B2563">
        <v>1</v>
      </c>
      <c r="C2563">
        <v>-9.0259999999999998</v>
      </c>
      <c r="D2563">
        <v>0.33100000000000002</v>
      </c>
      <c r="E2563">
        <v>-4.7990000000000004</v>
      </c>
      <c r="F2563">
        <v>0</v>
      </c>
      <c r="G2563" s="1">
        <v>42198</v>
      </c>
      <c r="H2563" t="s">
        <v>13</v>
      </c>
    </row>
    <row r="2564" spans="1:8" x14ac:dyDescent="0.25">
      <c r="A2564" t="s">
        <v>8</v>
      </c>
      <c r="B2564">
        <v>2</v>
      </c>
      <c r="C2564">
        <v>-6.7619999999999996</v>
      </c>
      <c r="D2564">
        <v>0.45700000000000002</v>
      </c>
      <c r="E2564">
        <v>-3.3959999999999999</v>
      </c>
      <c r="F2564">
        <v>0</v>
      </c>
      <c r="G2564" s="1">
        <v>42198</v>
      </c>
      <c r="H2564" t="s">
        <v>13</v>
      </c>
    </row>
    <row r="2565" spans="1:8" x14ac:dyDescent="0.25">
      <c r="A2565" t="s">
        <v>8</v>
      </c>
      <c r="B2565">
        <v>3</v>
      </c>
      <c r="C2565">
        <v>-4.4980000000000002</v>
      </c>
      <c r="D2565">
        <v>0.79600000000000004</v>
      </c>
      <c r="E2565">
        <v>-0.98899999999999999</v>
      </c>
      <c r="F2565">
        <v>0</v>
      </c>
      <c r="G2565" s="1">
        <v>42198</v>
      </c>
      <c r="H2565" t="s">
        <v>13</v>
      </c>
    </row>
    <row r="2566" spans="1:8" x14ac:dyDescent="0.25">
      <c r="A2566" t="s">
        <v>8</v>
      </c>
      <c r="B2566">
        <v>4</v>
      </c>
      <c r="C2566">
        <v>-2.9889999999999999</v>
      </c>
      <c r="D2566">
        <v>1.607</v>
      </c>
      <c r="E2566">
        <v>2.0609999999999999</v>
      </c>
      <c r="F2566">
        <v>1.194</v>
      </c>
      <c r="G2566" s="1">
        <v>42198</v>
      </c>
      <c r="H2566" t="s">
        <v>13</v>
      </c>
    </row>
    <row r="2567" spans="1:8" x14ac:dyDescent="0.25">
      <c r="A2567" t="s">
        <v>8</v>
      </c>
      <c r="B2567">
        <v>5</v>
      </c>
      <c r="C2567">
        <v>-5.2530000000000001</v>
      </c>
      <c r="D2567">
        <v>0.55000000000000004</v>
      </c>
      <c r="E2567">
        <v>-2.597</v>
      </c>
      <c r="F2567">
        <v>0.17100000000000001</v>
      </c>
      <c r="G2567" s="1">
        <v>42198</v>
      </c>
      <c r="H2567" t="s">
        <v>13</v>
      </c>
    </row>
    <row r="2568" spans="1:8" x14ac:dyDescent="0.25">
      <c r="A2568" t="s">
        <v>8</v>
      </c>
      <c r="B2568">
        <v>6</v>
      </c>
      <c r="C2568">
        <v>-7.516</v>
      </c>
      <c r="D2568">
        <v>0.36399999999999999</v>
      </c>
      <c r="E2568">
        <v>-4.3860000000000001</v>
      </c>
      <c r="F2568">
        <v>0.433</v>
      </c>
      <c r="G2568" s="1">
        <v>42198</v>
      </c>
      <c r="H2568" t="s">
        <v>13</v>
      </c>
    </row>
    <row r="2569" spans="1:8" x14ac:dyDescent="0.25">
      <c r="A2569" t="s">
        <v>8</v>
      </c>
      <c r="B2569">
        <v>7</v>
      </c>
      <c r="C2569">
        <v>-9.7799999999999994</v>
      </c>
      <c r="D2569">
        <v>0.26400000000000001</v>
      </c>
      <c r="E2569">
        <v>-5.79</v>
      </c>
      <c r="F2569">
        <v>0.76300000000000001</v>
      </c>
      <c r="G2569" s="1">
        <v>42198</v>
      </c>
      <c r="H2569" t="s">
        <v>13</v>
      </c>
    </row>
    <row r="2570" spans="1:8" x14ac:dyDescent="0.25">
      <c r="A2570" t="s">
        <v>8</v>
      </c>
      <c r="B2570">
        <v>8</v>
      </c>
      <c r="C2570">
        <v>-12.044</v>
      </c>
      <c r="D2570">
        <v>0.19500000000000001</v>
      </c>
      <c r="E2570">
        <v>-7.0940000000000003</v>
      </c>
      <c r="F2570">
        <v>0</v>
      </c>
      <c r="G2570" s="1">
        <v>42198</v>
      </c>
      <c r="H2570" t="s">
        <v>13</v>
      </c>
    </row>
    <row r="2571" spans="1:8" x14ac:dyDescent="0.25">
      <c r="A2571" t="s">
        <v>8</v>
      </c>
      <c r="B2571">
        <v>9</v>
      </c>
      <c r="C2571">
        <v>-14.308</v>
      </c>
      <c r="D2571">
        <v>0.183</v>
      </c>
      <c r="E2571">
        <v>-7.3659999999999997</v>
      </c>
      <c r="F2571">
        <v>0</v>
      </c>
      <c r="G2571" s="1">
        <v>42198</v>
      </c>
      <c r="H2571" t="s">
        <v>13</v>
      </c>
    </row>
    <row r="2572" spans="1:8" x14ac:dyDescent="0.25">
      <c r="A2572" t="s">
        <v>8</v>
      </c>
      <c r="B2572">
        <v>10</v>
      </c>
      <c r="C2572">
        <v>-12.044</v>
      </c>
      <c r="D2572">
        <v>0.19800000000000001</v>
      </c>
      <c r="E2572">
        <v>-7.0279999999999996</v>
      </c>
      <c r="F2572">
        <v>8.7999999999999995E-2</v>
      </c>
      <c r="G2572" s="1">
        <v>42198</v>
      </c>
      <c r="H2572" t="s">
        <v>13</v>
      </c>
    </row>
    <row r="2573" spans="1:8" x14ac:dyDescent="0.25">
      <c r="A2573" t="s">
        <v>8</v>
      </c>
      <c r="B2573">
        <v>11</v>
      </c>
      <c r="C2573">
        <v>-9.7799999999999994</v>
      </c>
      <c r="D2573">
        <v>0.22700000000000001</v>
      </c>
      <c r="E2573">
        <v>-6.4459999999999997</v>
      </c>
      <c r="F2573">
        <v>0</v>
      </c>
      <c r="G2573" s="1">
        <v>42198</v>
      </c>
      <c r="H2573" t="s">
        <v>13</v>
      </c>
    </row>
    <row r="2574" spans="1:8" x14ac:dyDescent="0.25">
      <c r="A2574" t="s">
        <v>8</v>
      </c>
      <c r="B2574">
        <v>12</v>
      </c>
      <c r="C2574">
        <v>-8.2710000000000008</v>
      </c>
      <c r="D2574">
        <v>0.29599999999999999</v>
      </c>
      <c r="E2574">
        <v>-5.28</v>
      </c>
      <c r="F2574">
        <v>0</v>
      </c>
      <c r="G2574" s="1">
        <v>42198</v>
      </c>
      <c r="H2574" t="s">
        <v>13</v>
      </c>
    </row>
    <row r="2575" spans="1:8" x14ac:dyDescent="0.25">
      <c r="A2575" t="s">
        <v>8</v>
      </c>
      <c r="B2575">
        <v>13</v>
      </c>
      <c r="C2575">
        <v>-9.7799999999999994</v>
      </c>
      <c r="D2575">
        <v>0.34499999999999997</v>
      </c>
      <c r="E2575">
        <v>-4.6210000000000004</v>
      </c>
      <c r="F2575">
        <v>0</v>
      </c>
      <c r="G2575" s="1">
        <v>42198</v>
      </c>
      <c r="H2575" t="s">
        <v>13</v>
      </c>
    </row>
    <row r="2576" spans="1:8" x14ac:dyDescent="0.25">
      <c r="A2576" t="s">
        <v>8</v>
      </c>
      <c r="B2576">
        <v>14</v>
      </c>
      <c r="C2576">
        <v>-12.044</v>
      </c>
      <c r="D2576">
        <v>0.223</v>
      </c>
      <c r="E2576">
        <v>-6.5170000000000003</v>
      </c>
      <c r="F2576">
        <v>0</v>
      </c>
      <c r="G2576" s="1">
        <v>42198</v>
      </c>
      <c r="H2576" t="s">
        <v>13</v>
      </c>
    </row>
    <row r="2577" spans="1:8" x14ac:dyDescent="0.25">
      <c r="A2577" t="s">
        <v>8</v>
      </c>
      <c r="B2577">
        <v>15</v>
      </c>
      <c r="C2577">
        <v>-14.308</v>
      </c>
      <c r="D2577">
        <v>0.20499999999999999</v>
      </c>
      <c r="E2577">
        <v>-6.8780000000000001</v>
      </c>
      <c r="F2577">
        <v>2.4E-2</v>
      </c>
      <c r="G2577" s="1">
        <v>42198</v>
      </c>
      <c r="H2577" t="s">
        <v>13</v>
      </c>
    </row>
    <row r="2578" spans="1:8" x14ac:dyDescent="0.25">
      <c r="A2578" t="s">
        <v>8</v>
      </c>
      <c r="B2578">
        <v>16</v>
      </c>
      <c r="C2578">
        <v>-15.817</v>
      </c>
      <c r="D2578">
        <v>0.161</v>
      </c>
      <c r="E2578">
        <v>-7.9219999999999997</v>
      </c>
      <c r="F2578">
        <v>0</v>
      </c>
      <c r="G2578" s="1">
        <v>42198</v>
      </c>
      <c r="H2578" t="s">
        <v>13</v>
      </c>
    </row>
    <row r="2579" spans="1:8" x14ac:dyDescent="0.25">
      <c r="A2579" t="s">
        <v>8</v>
      </c>
      <c r="B2579">
        <v>1</v>
      </c>
      <c r="C2579">
        <v>6.0389999999999997</v>
      </c>
      <c r="D2579">
        <v>0.42599999999999999</v>
      </c>
      <c r="E2579">
        <v>-3.7090000000000001</v>
      </c>
      <c r="F2579">
        <v>0</v>
      </c>
      <c r="G2579" s="1">
        <v>42203</v>
      </c>
      <c r="H2579" t="s">
        <v>13</v>
      </c>
    </row>
    <row r="2580" spans="1:8" x14ac:dyDescent="0.25">
      <c r="A2580" t="s">
        <v>8</v>
      </c>
      <c r="B2580">
        <v>2</v>
      </c>
      <c r="C2580">
        <v>4.5209999999999999</v>
      </c>
      <c r="D2580">
        <v>0.59899999999999998</v>
      </c>
      <c r="E2580">
        <v>-2.2240000000000002</v>
      </c>
      <c r="F2580">
        <v>0</v>
      </c>
      <c r="G2580" s="1">
        <v>42203</v>
      </c>
      <c r="H2580" t="s">
        <v>13</v>
      </c>
    </row>
    <row r="2581" spans="1:8" x14ac:dyDescent="0.25">
      <c r="A2581" t="s">
        <v>8</v>
      </c>
      <c r="B2581">
        <v>3</v>
      </c>
      <c r="C2581">
        <v>1.486</v>
      </c>
      <c r="D2581">
        <v>1.474</v>
      </c>
      <c r="E2581">
        <v>1.6850000000000001</v>
      </c>
      <c r="F2581">
        <v>0</v>
      </c>
      <c r="G2581" s="1">
        <v>42203</v>
      </c>
      <c r="H2581" t="s">
        <v>13</v>
      </c>
    </row>
    <row r="2582" spans="1:8" x14ac:dyDescent="0.25">
      <c r="A2582" t="s">
        <v>8</v>
      </c>
      <c r="B2582">
        <v>4</v>
      </c>
      <c r="C2582">
        <v>-3.2000000000000001E-2</v>
      </c>
      <c r="D2582">
        <v>4.4189999999999996</v>
      </c>
      <c r="E2582">
        <v>6.4539999999999997</v>
      </c>
      <c r="F2582">
        <v>0</v>
      </c>
      <c r="G2582" s="1">
        <v>42203</v>
      </c>
      <c r="H2582" t="s">
        <v>13</v>
      </c>
    </row>
    <row r="2583" spans="1:8" x14ac:dyDescent="0.25">
      <c r="A2583" t="s">
        <v>8</v>
      </c>
      <c r="B2583">
        <v>5</v>
      </c>
      <c r="C2583">
        <v>-3.0680000000000001</v>
      </c>
      <c r="D2583">
        <v>0.78300000000000003</v>
      </c>
      <c r="E2583">
        <v>-1.0609999999999999</v>
      </c>
      <c r="F2583">
        <v>0</v>
      </c>
      <c r="G2583" s="1">
        <v>42203</v>
      </c>
      <c r="H2583" t="s">
        <v>13</v>
      </c>
    </row>
    <row r="2584" spans="1:8" x14ac:dyDescent="0.25">
      <c r="A2584" t="s">
        <v>8</v>
      </c>
      <c r="B2584">
        <v>6</v>
      </c>
      <c r="C2584">
        <v>-0.79100000000000004</v>
      </c>
      <c r="D2584">
        <v>1.478</v>
      </c>
      <c r="E2584">
        <v>1.698</v>
      </c>
      <c r="F2584">
        <v>0</v>
      </c>
      <c r="G2584" s="1">
        <v>42203</v>
      </c>
      <c r="H2584" t="s">
        <v>13</v>
      </c>
    </row>
    <row r="2585" spans="1:8" x14ac:dyDescent="0.25">
      <c r="A2585" t="s">
        <v>8</v>
      </c>
      <c r="B2585">
        <v>7</v>
      </c>
      <c r="C2585">
        <v>1.486</v>
      </c>
      <c r="D2585">
        <v>1.3979999999999999</v>
      </c>
      <c r="E2585">
        <v>1.454</v>
      </c>
      <c r="F2585">
        <v>0</v>
      </c>
      <c r="G2585" s="1">
        <v>42203</v>
      </c>
      <c r="H2585" t="s">
        <v>13</v>
      </c>
    </row>
    <row r="2586" spans="1:8" x14ac:dyDescent="0.25">
      <c r="A2586" t="s">
        <v>8</v>
      </c>
      <c r="B2586">
        <v>8</v>
      </c>
      <c r="C2586">
        <v>3.004</v>
      </c>
      <c r="D2586">
        <v>0.70499999999999996</v>
      </c>
      <c r="E2586">
        <v>-1.5189999999999999</v>
      </c>
      <c r="F2586">
        <v>0</v>
      </c>
      <c r="G2586" s="1">
        <v>42203</v>
      </c>
      <c r="H2586" t="s">
        <v>13</v>
      </c>
    </row>
    <row r="2587" spans="1:8" x14ac:dyDescent="0.25">
      <c r="A2587" t="s">
        <v>8</v>
      </c>
      <c r="B2587">
        <v>9</v>
      </c>
      <c r="C2587">
        <v>0.72699999999999998</v>
      </c>
      <c r="D2587">
        <v>4.63</v>
      </c>
      <c r="E2587">
        <v>6.6550000000000002</v>
      </c>
      <c r="F2587">
        <v>0</v>
      </c>
      <c r="G2587" s="1">
        <v>42203</v>
      </c>
      <c r="H2587" t="s">
        <v>13</v>
      </c>
    </row>
    <row r="2588" spans="1:8" x14ac:dyDescent="0.25">
      <c r="A2588" t="s">
        <v>8</v>
      </c>
      <c r="B2588">
        <v>10</v>
      </c>
      <c r="C2588">
        <v>-1.55</v>
      </c>
      <c r="D2588">
        <v>1.47</v>
      </c>
      <c r="E2588">
        <v>1.6739999999999999</v>
      </c>
      <c r="F2588">
        <v>0</v>
      </c>
      <c r="G2588" s="1">
        <v>42203</v>
      </c>
      <c r="H2588" t="s">
        <v>13</v>
      </c>
    </row>
    <row r="2589" spans="1:8" x14ac:dyDescent="0.25">
      <c r="A2589" t="s">
        <v>8</v>
      </c>
      <c r="B2589">
        <v>11</v>
      </c>
      <c r="C2589">
        <v>-4.585</v>
      </c>
      <c r="D2589">
        <v>0.6</v>
      </c>
      <c r="E2589">
        <v>-2.2170000000000001</v>
      </c>
      <c r="F2589">
        <v>0</v>
      </c>
      <c r="G2589" s="1">
        <v>42203</v>
      </c>
      <c r="H2589" t="s">
        <v>13</v>
      </c>
    </row>
    <row r="2590" spans="1:8" x14ac:dyDescent="0.25">
      <c r="A2590" t="s">
        <v>8</v>
      </c>
      <c r="B2590">
        <v>12</v>
      </c>
      <c r="C2590">
        <v>-5.3440000000000003</v>
      </c>
      <c r="D2590">
        <v>0.48</v>
      </c>
      <c r="E2590">
        <v>-3.1890000000000001</v>
      </c>
      <c r="F2590">
        <v>0</v>
      </c>
      <c r="G2590" s="1">
        <v>42203</v>
      </c>
      <c r="H2590" t="s">
        <v>13</v>
      </c>
    </row>
    <row r="2591" spans="1:8" x14ac:dyDescent="0.25">
      <c r="A2591" t="s">
        <v>8</v>
      </c>
      <c r="B2591">
        <v>13</v>
      </c>
      <c r="C2591">
        <v>-8.3800000000000008</v>
      </c>
      <c r="D2591">
        <v>0.33200000000000002</v>
      </c>
      <c r="E2591">
        <v>-4.7930000000000001</v>
      </c>
      <c r="F2591">
        <v>0</v>
      </c>
      <c r="G2591" s="1">
        <v>42203</v>
      </c>
      <c r="H2591" t="s">
        <v>13</v>
      </c>
    </row>
    <row r="2592" spans="1:8" x14ac:dyDescent="0.25">
      <c r="A2592" t="s">
        <v>8</v>
      </c>
      <c r="B2592">
        <v>14</v>
      </c>
      <c r="C2592">
        <v>-6.1029999999999998</v>
      </c>
      <c r="D2592">
        <v>0.52600000000000002</v>
      </c>
      <c r="E2592">
        <v>-2.7930000000000001</v>
      </c>
      <c r="F2592">
        <v>0</v>
      </c>
      <c r="G2592" s="1">
        <v>42203</v>
      </c>
      <c r="H2592" t="s">
        <v>13</v>
      </c>
    </row>
    <row r="2593" spans="1:8" x14ac:dyDescent="0.25">
      <c r="A2593" t="s">
        <v>8</v>
      </c>
      <c r="B2593">
        <v>15</v>
      </c>
      <c r="C2593">
        <v>-3.827</v>
      </c>
      <c r="D2593">
        <v>1.042</v>
      </c>
      <c r="E2593">
        <v>0.18</v>
      </c>
      <c r="F2593">
        <v>0</v>
      </c>
      <c r="G2593" s="1">
        <v>42203</v>
      </c>
      <c r="H2593" t="s">
        <v>13</v>
      </c>
    </row>
    <row r="2594" spans="1:8" x14ac:dyDescent="0.25">
      <c r="A2594" t="s">
        <v>8</v>
      </c>
      <c r="B2594">
        <v>16</v>
      </c>
      <c r="C2594">
        <v>-1.55</v>
      </c>
      <c r="D2594">
        <v>2.6880000000000002</v>
      </c>
      <c r="E2594">
        <v>4.2939999999999996</v>
      </c>
      <c r="F2594">
        <v>0</v>
      </c>
      <c r="G2594" s="1">
        <v>42203</v>
      </c>
      <c r="H2594" t="s">
        <v>13</v>
      </c>
    </row>
    <row r="2595" spans="1:8" x14ac:dyDescent="0.25">
      <c r="A2595" t="s">
        <v>8</v>
      </c>
      <c r="B2595">
        <v>1</v>
      </c>
      <c r="C2595">
        <v>2.17</v>
      </c>
      <c r="D2595">
        <v>1.7490000000000001</v>
      </c>
      <c r="E2595">
        <v>2.4289999999999998</v>
      </c>
      <c r="F2595">
        <v>0</v>
      </c>
      <c r="G2595" s="1">
        <v>42206</v>
      </c>
      <c r="H2595" t="s">
        <v>13</v>
      </c>
    </row>
    <row r="2596" spans="1:8" x14ac:dyDescent="0.25">
      <c r="A2596" t="s">
        <v>8</v>
      </c>
      <c r="B2596">
        <v>2</v>
      </c>
      <c r="C2596">
        <v>4.4569999999999999</v>
      </c>
      <c r="D2596">
        <v>0.72699999999999998</v>
      </c>
      <c r="E2596">
        <v>-1.385</v>
      </c>
      <c r="F2596">
        <v>0</v>
      </c>
      <c r="G2596" s="1">
        <v>42206</v>
      </c>
      <c r="H2596" t="s">
        <v>13</v>
      </c>
    </row>
    <row r="2597" spans="1:8" x14ac:dyDescent="0.25">
      <c r="A2597" t="s">
        <v>8</v>
      </c>
      <c r="B2597">
        <v>3</v>
      </c>
      <c r="C2597">
        <v>6.7430000000000003</v>
      </c>
      <c r="D2597">
        <v>0.48299999999999998</v>
      </c>
      <c r="E2597">
        <v>-3.1579999999999999</v>
      </c>
      <c r="F2597">
        <v>0</v>
      </c>
      <c r="G2597" s="1">
        <v>42206</v>
      </c>
      <c r="H2597" t="s">
        <v>13</v>
      </c>
    </row>
    <row r="2598" spans="1:8" x14ac:dyDescent="0.25">
      <c r="A2598" t="s">
        <v>8</v>
      </c>
      <c r="B2598">
        <v>4</v>
      </c>
      <c r="C2598">
        <v>9.0299999999999994</v>
      </c>
      <c r="D2598">
        <v>0.33500000000000002</v>
      </c>
      <c r="E2598">
        <v>-4.7489999999999997</v>
      </c>
      <c r="F2598">
        <v>0</v>
      </c>
      <c r="G2598" s="1">
        <v>42206</v>
      </c>
      <c r="H2598" t="s">
        <v>13</v>
      </c>
    </row>
    <row r="2599" spans="1:8" x14ac:dyDescent="0.25">
      <c r="A2599" t="s">
        <v>8</v>
      </c>
      <c r="B2599">
        <v>5</v>
      </c>
      <c r="C2599">
        <v>5.9809999999999999</v>
      </c>
      <c r="D2599">
        <v>0.54</v>
      </c>
      <c r="E2599">
        <v>-2.6789999999999998</v>
      </c>
      <c r="F2599">
        <v>0</v>
      </c>
      <c r="G2599" s="1">
        <v>42206</v>
      </c>
      <c r="H2599" t="s">
        <v>13</v>
      </c>
    </row>
    <row r="2600" spans="1:8" x14ac:dyDescent="0.25">
      <c r="A2600" t="s">
        <v>8</v>
      </c>
      <c r="B2600">
        <v>6</v>
      </c>
      <c r="C2600">
        <v>4.4569999999999999</v>
      </c>
      <c r="D2600">
        <v>0.71899999999999997</v>
      </c>
      <c r="E2600">
        <v>-1.431</v>
      </c>
      <c r="F2600">
        <v>0</v>
      </c>
      <c r="G2600" s="1">
        <v>42206</v>
      </c>
      <c r="H2600" t="s">
        <v>13</v>
      </c>
    </row>
    <row r="2601" spans="1:8" x14ac:dyDescent="0.25">
      <c r="A2601" t="s">
        <v>8</v>
      </c>
      <c r="B2601">
        <v>7</v>
      </c>
      <c r="C2601">
        <v>2.17</v>
      </c>
      <c r="D2601">
        <v>1.631</v>
      </c>
      <c r="E2601">
        <v>2.125</v>
      </c>
      <c r="F2601">
        <v>0</v>
      </c>
      <c r="G2601" s="1">
        <v>42206</v>
      </c>
      <c r="H2601" t="s">
        <v>13</v>
      </c>
    </row>
    <row r="2602" spans="1:8" x14ac:dyDescent="0.25">
      <c r="A2602" t="s">
        <v>8</v>
      </c>
      <c r="B2602">
        <v>8</v>
      </c>
      <c r="C2602">
        <v>-0.11600000000000001</v>
      </c>
      <c r="D2602">
        <v>3.516</v>
      </c>
      <c r="E2602">
        <v>5.46</v>
      </c>
      <c r="F2602">
        <v>0</v>
      </c>
      <c r="G2602" s="1">
        <v>42206</v>
      </c>
      <c r="H2602" t="s">
        <v>13</v>
      </c>
    </row>
    <row r="2603" spans="1:8" x14ac:dyDescent="0.25">
      <c r="A2603" t="s">
        <v>8</v>
      </c>
      <c r="B2603">
        <v>9</v>
      </c>
      <c r="C2603">
        <v>-3.927</v>
      </c>
      <c r="D2603">
        <v>1.119</v>
      </c>
      <c r="E2603">
        <v>0.48899999999999999</v>
      </c>
      <c r="F2603">
        <v>0</v>
      </c>
      <c r="G2603" s="1">
        <v>42206</v>
      </c>
      <c r="H2603" t="s">
        <v>13</v>
      </c>
    </row>
    <row r="2604" spans="1:8" x14ac:dyDescent="0.25">
      <c r="A2604" t="s">
        <v>8</v>
      </c>
      <c r="B2604">
        <v>10</v>
      </c>
      <c r="C2604">
        <v>-0.879</v>
      </c>
      <c r="D2604">
        <v>2.2799999999999998</v>
      </c>
      <c r="E2604">
        <v>3.5790000000000002</v>
      </c>
      <c r="F2604">
        <v>0</v>
      </c>
      <c r="G2604" s="1">
        <v>42206</v>
      </c>
      <c r="H2604" t="s">
        <v>13</v>
      </c>
    </row>
    <row r="2605" spans="1:8" x14ac:dyDescent="0.25">
      <c r="A2605" t="s">
        <v>8</v>
      </c>
      <c r="B2605">
        <v>11</v>
      </c>
      <c r="C2605">
        <v>2.17</v>
      </c>
      <c r="D2605">
        <v>1.2509999999999999</v>
      </c>
      <c r="E2605">
        <v>0.97099999999999997</v>
      </c>
      <c r="F2605">
        <v>0</v>
      </c>
      <c r="G2605" s="1">
        <v>42206</v>
      </c>
      <c r="H2605" t="s">
        <v>13</v>
      </c>
    </row>
    <row r="2606" spans="1:8" x14ac:dyDescent="0.25">
      <c r="A2606" t="s">
        <v>8</v>
      </c>
      <c r="B2606">
        <v>12</v>
      </c>
      <c r="C2606">
        <v>3.6949999999999998</v>
      </c>
      <c r="D2606">
        <v>0.877</v>
      </c>
      <c r="E2606">
        <v>-0.57099999999999995</v>
      </c>
      <c r="F2606">
        <v>0</v>
      </c>
      <c r="G2606" s="1">
        <v>42206</v>
      </c>
      <c r="H2606" t="s">
        <v>13</v>
      </c>
    </row>
    <row r="2607" spans="1:8" x14ac:dyDescent="0.25">
      <c r="A2607" t="s">
        <v>8</v>
      </c>
      <c r="B2607">
        <v>13</v>
      </c>
      <c r="C2607">
        <v>1.4079999999999999</v>
      </c>
      <c r="D2607">
        <v>2.4300000000000002</v>
      </c>
      <c r="E2607">
        <v>3.8559999999999999</v>
      </c>
      <c r="F2607">
        <v>0</v>
      </c>
      <c r="G2607" s="1">
        <v>42206</v>
      </c>
      <c r="H2607" t="s">
        <v>13</v>
      </c>
    </row>
    <row r="2608" spans="1:8" x14ac:dyDescent="0.25">
      <c r="A2608" t="s">
        <v>8</v>
      </c>
      <c r="B2608">
        <v>14</v>
      </c>
      <c r="C2608">
        <v>-0.879</v>
      </c>
      <c r="D2608">
        <v>7.4</v>
      </c>
      <c r="E2608">
        <v>8.6920000000000002</v>
      </c>
      <c r="F2608">
        <v>0</v>
      </c>
      <c r="G2608" s="1">
        <v>42206</v>
      </c>
      <c r="H2608" t="s">
        <v>13</v>
      </c>
    </row>
    <row r="2609" spans="1:8" x14ac:dyDescent="0.25">
      <c r="A2609" t="s">
        <v>8</v>
      </c>
      <c r="B2609">
        <v>15</v>
      </c>
      <c r="C2609">
        <v>-2.403</v>
      </c>
      <c r="D2609">
        <v>1.847</v>
      </c>
      <c r="E2609">
        <v>2.6640000000000001</v>
      </c>
      <c r="F2609">
        <v>0</v>
      </c>
      <c r="G2609" s="1">
        <v>42206</v>
      </c>
      <c r="H2609" t="s">
        <v>13</v>
      </c>
    </row>
    <row r="2610" spans="1:8" x14ac:dyDescent="0.25">
      <c r="A2610" t="s">
        <v>8</v>
      </c>
      <c r="B2610">
        <v>16</v>
      </c>
      <c r="C2610">
        <v>-5.452</v>
      </c>
      <c r="D2610">
        <v>0.86899999999999999</v>
      </c>
      <c r="E2610">
        <v>-0.61</v>
      </c>
      <c r="F2610">
        <v>0</v>
      </c>
      <c r="G2610" s="1">
        <v>42206</v>
      </c>
      <c r="H2610" t="s">
        <v>13</v>
      </c>
    </row>
    <row r="2611" spans="1:8" x14ac:dyDescent="0.25">
      <c r="A2611" t="s">
        <v>8</v>
      </c>
      <c r="B2611">
        <v>1</v>
      </c>
      <c r="C2611">
        <v>-14.297000000000001</v>
      </c>
      <c r="D2611">
        <v>0.151</v>
      </c>
      <c r="E2611">
        <v>-8.2159999999999993</v>
      </c>
      <c r="F2611">
        <v>0</v>
      </c>
      <c r="G2611" s="1">
        <v>42214</v>
      </c>
      <c r="H2611" t="s">
        <v>13</v>
      </c>
    </row>
    <row r="2612" spans="1:8" x14ac:dyDescent="0.25">
      <c r="A2612" t="s">
        <v>8</v>
      </c>
      <c r="B2612">
        <v>2</v>
      </c>
      <c r="C2612">
        <v>-12.035</v>
      </c>
      <c r="D2612">
        <v>0.187</v>
      </c>
      <c r="E2612">
        <v>-7.2729999999999997</v>
      </c>
      <c r="F2612">
        <v>0</v>
      </c>
      <c r="G2612" s="1">
        <v>42214</v>
      </c>
      <c r="H2612" t="s">
        <v>13</v>
      </c>
    </row>
    <row r="2613" spans="1:8" x14ac:dyDescent="0.25">
      <c r="A2613" t="s">
        <v>8</v>
      </c>
      <c r="B2613">
        <v>3</v>
      </c>
      <c r="C2613">
        <v>-9.7720000000000002</v>
      </c>
      <c r="D2613">
        <v>0.27700000000000002</v>
      </c>
      <c r="E2613">
        <v>-5.5739999999999998</v>
      </c>
      <c r="F2613">
        <v>0</v>
      </c>
      <c r="G2613" s="1">
        <v>42214</v>
      </c>
      <c r="H2613" t="s">
        <v>13</v>
      </c>
    </row>
    <row r="2614" spans="1:8" x14ac:dyDescent="0.25">
      <c r="A2614" t="s">
        <v>8</v>
      </c>
      <c r="B2614">
        <v>4</v>
      </c>
      <c r="C2614">
        <v>-7.51</v>
      </c>
      <c r="D2614">
        <v>0.40200000000000002</v>
      </c>
      <c r="E2614">
        <v>-3.9569999999999999</v>
      </c>
      <c r="F2614">
        <v>0</v>
      </c>
      <c r="G2614" s="1">
        <v>42214</v>
      </c>
      <c r="H2614" t="s">
        <v>13</v>
      </c>
    </row>
    <row r="2615" spans="1:8" x14ac:dyDescent="0.25">
      <c r="A2615" t="s">
        <v>8</v>
      </c>
      <c r="B2615">
        <v>5</v>
      </c>
      <c r="C2615">
        <v>-4.4930000000000003</v>
      </c>
      <c r="D2615">
        <v>0.621</v>
      </c>
      <c r="E2615">
        <v>-2.0659999999999998</v>
      </c>
      <c r="F2615">
        <v>0</v>
      </c>
      <c r="G2615" s="1">
        <v>42214</v>
      </c>
      <c r="H2615" t="s">
        <v>13</v>
      </c>
    </row>
    <row r="2616" spans="1:8" x14ac:dyDescent="0.25">
      <c r="A2616" t="s">
        <v>8</v>
      </c>
      <c r="B2616">
        <v>6</v>
      </c>
      <c r="C2616">
        <v>-6.7549999999999999</v>
      </c>
      <c r="D2616">
        <v>0.39700000000000002</v>
      </c>
      <c r="E2616">
        <v>-4.0149999999999997</v>
      </c>
      <c r="F2616">
        <v>0</v>
      </c>
      <c r="G2616" s="1">
        <v>42214</v>
      </c>
      <c r="H2616" t="s">
        <v>13</v>
      </c>
    </row>
    <row r="2617" spans="1:8" x14ac:dyDescent="0.25">
      <c r="A2617" t="s">
        <v>8</v>
      </c>
      <c r="B2617">
        <v>7</v>
      </c>
      <c r="C2617">
        <v>-9.0180000000000007</v>
      </c>
      <c r="D2617">
        <v>0.27300000000000002</v>
      </c>
      <c r="E2617">
        <v>-5.6349999999999998</v>
      </c>
      <c r="F2617">
        <v>0</v>
      </c>
      <c r="G2617" s="1">
        <v>42214</v>
      </c>
      <c r="H2617" t="s">
        <v>13</v>
      </c>
    </row>
    <row r="2618" spans="1:8" x14ac:dyDescent="0.25">
      <c r="A2618" t="s">
        <v>8</v>
      </c>
      <c r="B2618">
        <v>8</v>
      </c>
      <c r="C2618">
        <v>-10.526</v>
      </c>
      <c r="D2618">
        <v>0.20799999999999999</v>
      </c>
      <c r="E2618">
        <v>-6.8170000000000002</v>
      </c>
      <c r="F2618">
        <v>0</v>
      </c>
      <c r="G2618" s="1">
        <v>42214</v>
      </c>
      <c r="H2618" t="s">
        <v>13</v>
      </c>
    </row>
    <row r="2619" spans="1:8" x14ac:dyDescent="0.25">
      <c r="A2619" t="s">
        <v>8</v>
      </c>
      <c r="B2619">
        <v>9</v>
      </c>
      <c r="C2619">
        <v>-8.2639999999999993</v>
      </c>
      <c r="D2619">
        <v>0.34599999999999997</v>
      </c>
      <c r="E2619">
        <v>-4.6059999999999999</v>
      </c>
      <c r="F2619">
        <v>0</v>
      </c>
      <c r="G2619" s="1">
        <v>42214</v>
      </c>
      <c r="H2619" t="s">
        <v>13</v>
      </c>
    </row>
    <row r="2620" spans="1:8" x14ac:dyDescent="0.25">
      <c r="A2620" t="s">
        <v>8</v>
      </c>
      <c r="B2620">
        <v>10</v>
      </c>
      <c r="C2620">
        <v>-6.7549999999999999</v>
      </c>
      <c r="D2620">
        <v>0.435</v>
      </c>
      <c r="E2620">
        <v>-3.617</v>
      </c>
      <c r="F2620">
        <v>0</v>
      </c>
      <c r="G2620" s="1">
        <v>42214</v>
      </c>
      <c r="H2620" t="s">
        <v>13</v>
      </c>
    </row>
    <row r="2621" spans="1:8" x14ac:dyDescent="0.25">
      <c r="A2621" t="s">
        <v>8</v>
      </c>
      <c r="B2621">
        <v>11</v>
      </c>
      <c r="C2621">
        <v>-2.984</v>
      </c>
      <c r="D2621">
        <v>0.89700000000000002</v>
      </c>
      <c r="E2621">
        <v>-0.47399999999999998</v>
      </c>
      <c r="F2621">
        <v>0</v>
      </c>
      <c r="G2621" s="1">
        <v>42214</v>
      </c>
      <c r="H2621" t="s">
        <v>13</v>
      </c>
    </row>
    <row r="2622" spans="1:8" x14ac:dyDescent="0.25">
      <c r="A2622" t="s">
        <v>8</v>
      </c>
      <c r="B2622">
        <v>12</v>
      </c>
      <c r="C2622">
        <v>-2.23</v>
      </c>
      <c r="D2622">
        <v>1.335</v>
      </c>
      <c r="E2622">
        <v>1.2549999999999999</v>
      </c>
      <c r="F2622">
        <v>0</v>
      </c>
      <c r="G2622" s="1">
        <v>42214</v>
      </c>
      <c r="H2622" t="s">
        <v>13</v>
      </c>
    </row>
    <row r="2623" spans="1:8" x14ac:dyDescent="0.25">
      <c r="A2623" t="s">
        <v>8</v>
      </c>
      <c r="B2623">
        <v>13</v>
      </c>
      <c r="C2623">
        <v>0.78600000000000003</v>
      </c>
      <c r="D2623">
        <v>8.5380000000000003</v>
      </c>
      <c r="E2623">
        <v>9.3140000000000001</v>
      </c>
      <c r="F2623">
        <v>0</v>
      </c>
      <c r="G2623" s="1">
        <v>42214</v>
      </c>
      <c r="H2623" t="s">
        <v>13</v>
      </c>
    </row>
    <row r="2624" spans="1:8" x14ac:dyDescent="0.25">
      <c r="A2624" t="s">
        <v>8</v>
      </c>
      <c r="B2624">
        <v>14</v>
      </c>
      <c r="C2624">
        <v>-2.23</v>
      </c>
      <c r="D2624">
        <v>1.377</v>
      </c>
      <c r="E2624">
        <v>1.391</v>
      </c>
      <c r="F2624">
        <v>0</v>
      </c>
      <c r="G2624" s="1">
        <v>42214</v>
      </c>
      <c r="H2624" t="s">
        <v>13</v>
      </c>
    </row>
    <row r="2625" spans="1:8" x14ac:dyDescent="0.25">
      <c r="A2625" t="s">
        <v>8</v>
      </c>
      <c r="B2625">
        <v>15</v>
      </c>
      <c r="C2625">
        <v>-3.7389999999999999</v>
      </c>
      <c r="D2625">
        <v>1.5780000000000001</v>
      </c>
      <c r="E2625">
        <v>1.982</v>
      </c>
      <c r="F2625">
        <v>0</v>
      </c>
      <c r="G2625" s="1">
        <v>42214</v>
      </c>
      <c r="H2625" t="s">
        <v>13</v>
      </c>
    </row>
    <row r="2626" spans="1:8" x14ac:dyDescent="0.25">
      <c r="A2626" t="s">
        <v>8</v>
      </c>
      <c r="B2626">
        <v>16</v>
      </c>
      <c r="C2626">
        <v>-6.7549999999999999</v>
      </c>
      <c r="D2626">
        <v>0.51500000000000001</v>
      </c>
      <c r="E2626">
        <v>-2.8780000000000001</v>
      </c>
      <c r="F2626">
        <v>0</v>
      </c>
      <c r="G2626" s="1">
        <v>42214</v>
      </c>
      <c r="H2626" t="s">
        <v>13</v>
      </c>
    </row>
    <row r="2627" spans="1:8" x14ac:dyDescent="0.25">
      <c r="A2627" t="s">
        <v>8</v>
      </c>
      <c r="B2627">
        <v>1</v>
      </c>
      <c r="C2627">
        <v>-3.044</v>
      </c>
      <c r="D2627">
        <v>0.432</v>
      </c>
      <c r="E2627">
        <v>-3.6429999999999998</v>
      </c>
      <c r="F2627">
        <v>0</v>
      </c>
      <c r="G2627" s="1">
        <v>42158</v>
      </c>
      <c r="H2627" t="s">
        <v>13</v>
      </c>
    </row>
    <row r="2628" spans="1:8" x14ac:dyDescent="0.25">
      <c r="A2628" t="s">
        <v>8</v>
      </c>
      <c r="B2628">
        <v>2</v>
      </c>
      <c r="C2628">
        <v>-0.77200000000000002</v>
      </c>
      <c r="D2628">
        <v>0.69099999999999995</v>
      </c>
      <c r="E2628">
        <v>-1.6060000000000001</v>
      </c>
      <c r="F2628">
        <v>0</v>
      </c>
      <c r="G2628" s="1">
        <v>42158</v>
      </c>
      <c r="H2628" t="s">
        <v>13</v>
      </c>
    </row>
    <row r="2629" spans="1:8" x14ac:dyDescent="0.25">
      <c r="A2629" t="s">
        <v>8</v>
      </c>
      <c r="B2629">
        <v>3</v>
      </c>
      <c r="C2629">
        <v>1.5009999999999999</v>
      </c>
      <c r="D2629">
        <v>0.98899999999999999</v>
      </c>
      <c r="E2629">
        <v>-4.9000000000000002E-2</v>
      </c>
      <c r="F2629">
        <v>0</v>
      </c>
      <c r="G2629" s="1">
        <v>42158</v>
      </c>
      <c r="H2629" t="s">
        <v>13</v>
      </c>
    </row>
    <row r="2630" spans="1:8" x14ac:dyDescent="0.25">
      <c r="A2630" t="s">
        <v>8</v>
      </c>
      <c r="B2630">
        <v>4</v>
      </c>
      <c r="C2630">
        <v>3.016</v>
      </c>
      <c r="D2630">
        <v>1.5</v>
      </c>
      <c r="E2630">
        <v>1.7609999999999999</v>
      </c>
      <c r="F2630">
        <v>0</v>
      </c>
      <c r="G2630" s="1">
        <v>42158</v>
      </c>
      <c r="H2630" t="s">
        <v>13</v>
      </c>
    </row>
    <row r="2631" spans="1:8" x14ac:dyDescent="0.25">
      <c r="A2631" t="s">
        <v>8</v>
      </c>
      <c r="B2631">
        <v>5</v>
      </c>
      <c r="C2631">
        <v>6.0460000000000003</v>
      </c>
      <c r="D2631">
        <v>0.97199999999999998</v>
      </c>
      <c r="E2631">
        <v>-0.124</v>
      </c>
      <c r="F2631">
        <v>0</v>
      </c>
      <c r="G2631" s="1">
        <v>42158</v>
      </c>
      <c r="H2631" t="s">
        <v>13</v>
      </c>
    </row>
    <row r="2632" spans="1:8" x14ac:dyDescent="0.25">
      <c r="A2632" t="s">
        <v>8</v>
      </c>
      <c r="B2632">
        <v>6</v>
      </c>
      <c r="C2632">
        <v>3.774</v>
      </c>
      <c r="D2632">
        <v>1.4950000000000001</v>
      </c>
      <c r="E2632">
        <v>1.7470000000000001</v>
      </c>
      <c r="F2632">
        <v>0</v>
      </c>
      <c r="G2632" s="1">
        <v>42158</v>
      </c>
      <c r="H2632" t="s">
        <v>13</v>
      </c>
    </row>
    <row r="2633" spans="1:8" x14ac:dyDescent="0.25">
      <c r="A2633" t="s">
        <v>8</v>
      </c>
      <c r="B2633">
        <v>7</v>
      </c>
      <c r="C2633">
        <v>2.2589999999999999</v>
      </c>
      <c r="D2633">
        <v>1.1220000000000001</v>
      </c>
      <c r="E2633">
        <v>0.5</v>
      </c>
      <c r="F2633">
        <v>0</v>
      </c>
      <c r="G2633" s="1">
        <v>42158</v>
      </c>
      <c r="H2633" t="s">
        <v>13</v>
      </c>
    </row>
    <row r="2634" spans="1:8" x14ac:dyDescent="0.25">
      <c r="A2634" t="s">
        <v>8</v>
      </c>
      <c r="B2634">
        <v>8</v>
      </c>
      <c r="C2634">
        <v>-1.4E-2</v>
      </c>
      <c r="D2634">
        <v>0.69</v>
      </c>
      <c r="E2634">
        <v>-1.609</v>
      </c>
      <c r="F2634">
        <v>0</v>
      </c>
      <c r="G2634" s="1">
        <v>42158</v>
      </c>
      <c r="H2634" t="s">
        <v>13</v>
      </c>
    </row>
    <row r="2635" spans="1:8" x14ac:dyDescent="0.25">
      <c r="A2635" t="s">
        <v>8</v>
      </c>
      <c r="B2635">
        <v>9</v>
      </c>
      <c r="C2635">
        <v>2.2589999999999999</v>
      </c>
      <c r="D2635">
        <v>1.6639999999999999</v>
      </c>
      <c r="E2635">
        <v>2.2120000000000002</v>
      </c>
      <c r="F2635">
        <v>0</v>
      </c>
      <c r="G2635" s="1">
        <v>42158</v>
      </c>
      <c r="H2635" t="s">
        <v>13</v>
      </c>
    </row>
    <row r="2636" spans="1:8" x14ac:dyDescent="0.25">
      <c r="A2636" t="s">
        <v>8</v>
      </c>
      <c r="B2636">
        <v>10</v>
      </c>
      <c r="C2636">
        <v>4.5309999999999997</v>
      </c>
      <c r="D2636">
        <v>11.058</v>
      </c>
      <c r="E2636">
        <v>10.436999999999999</v>
      </c>
      <c r="F2636">
        <v>0</v>
      </c>
      <c r="G2636" s="1">
        <v>42158</v>
      </c>
      <c r="H2636" t="s">
        <v>13</v>
      </c>
    </row>
    <row r="2637" spans="1:8" x14ac:dyDescent="0.25">
      <c r="A2637" t="s">
        <v>8</v>
      </c>
      <c r="B2637">
        <v>11</v>
      </c>
      <c r="C2637">
        <v>7.5620000000000003</v>
      </c>
      <c r="D2637">
        <v>1.0409999999999999</v>
      </c>
      <c r="E2637">
        <v>0.17499999999999999</v>
      </c>
      <c r="F2637">
        <v>0</v>
      </c>
      <c r="G2637" s="1">
        <v>42158</v>
      </c>
      <c r="H2637" t="s">
        <v>13</v>
      </c>
    </row>
    <row r="2638" spans="1:8" x14ac:dyDescent="0.25">
      <c r="A2638" t="s">
        <v>8</v>
      </c>
      <c r="B2638">
        <v>12</v>
      </c>
      <c r="C2638">
        <v>8.3190000000000008</v>
      </c>
      <c r="D2638">
        <v>0.72599999999999998</v>
      </c>
      <c r="E2638">
        <v>-1.389</v>
      </c>
      <c r="F2638">
        <v>0</v>
      </c>
      <c r="G2638" s="1">
        <v>42158</v>
      </c>
      <c r="H2638" t="s">
        <v>13</v>
      </c>
    </row>
    <row r="2639" spans="1:8" x14ac:dyDescent="0.25">
      <c r="A2639" t="s">
        <v>8</v>
      </c>
      <c r="B2639">
        <v>13</v>
      </c>
      <c r="C2639">
        <v>11.35</v>
      </c>
      <c r="D2639">
        <v>0.51900000000000002</v>
      </c>
      <c r="E2639">
        <v>-2.8460000000000001</v>
      </c>
      <c r="F2639">
        <v>0</v>
      </c>
      <c r="G2639" s="1">
        <v>42158</v>
      </c>
      <c r="H2639" t="s">
        <v>13</v>
      </c>
    </row>
    <row r="2640" spans="1:8" x14ac:dyDescent="0.25">
      <c r="A2640" t="s">
        <v>8</v>
      </c>
      <c r="B2640">
        <v>14</v>
      </c>
      <c r="C2640">
        <v>9.077</v>
      </c>
      <c r="D2640">
        <v>0.92200000000000004</v>
      </c>
      <c r="E2640">
        <v>-0.35099999999999998</v>
      </c>
      <c r="F2640">
        <v>0</v>
      </c>
      <c r="G2640" s="1">
        <v>42158</v>
      </c>
      <c r="H2640" t="s">
        <v>13</v>
      </c>
    </row>
    <row r="2641" spans="1:8" x14ac:dyDescent="0.25">
      <c r="A2641" t="s">
        <v>8</v>
      </c>
      <c r="B2641">
        <v>15</v>
      </c>
      <c r="C2641">
        <v>6.8040000000000003</v>
      </c>
      <c r="D2641">
        <v>6.2249999999999996</v>
      </c>
      <c r="E2641">
        <v>7.9420000000000002</v>
      </c>
      <c r="F2641">
        <v>0</v>
      </c>
      <c r="G2641" s="1">
        <v>42158</v>
      </c>
      <c r="H2641" t="s">
        <v>13</v>
      </c>
    </row>
    <row r="2642" spans="1:8" x14ac:dyDescent="0.25">
      <c r="A2642" t="s">
        <v>8</v>
      </c>
      <c r="B2642">
        <v>16</v>
      </c>
      <c r="C2642">
        <v>4.5309999999999997</v>
      </c>
      <c r="D2642">
        <v>11.618</v>
      </c>
      <c r="E2642">
        <v>10.651</v>
      </c>
      <c r="F2642">
        <v>0</v>
      </c>
      <c r="G2642" s="1">
        <v>42158</v>
      </c>
      <c r="H2642" t="s">
        <v>13</v>
      </c>
    </row>
    <row r="2643" spans="1:8" x14ac:dyDescent="0.25">
      <c r="A2643" t="s">
        <v>8</v>
      </c>
      <c r="B2643">
        <v>1</v>
      </c>
      <c r="C2643">
        <v>-4.5590000000000002</v>
      </c>
      <c r="D2643">
        <v>0.48699999999999999</v>
      </c>
      <c r="E2643">
        <v>-3.1280000000000001</v>
      </c>
      <c r="F2643">
        <v>0</v>
      </c>
      <c r="G2643" s="1">
        <v>42168</v>
      </c>
      <c r="H2643" t="s">
        <v>13</v>
      </c>
    </row>
    <row r="2644" spans="1:8" x14ac:dyDescent="0.25">
      <c r="A2644" t="s">
        <v>8</v>
      </c>
      <c r="B2644">
        <v>2</v>
      </c>
      <c r="C2644">
        <v>-2.286</v>
      </c>
      <c r="D2644">
        <v>0.95599999999999996</v>
      </c>
      <c r="E2644">
        <v>-0.19700000000000001</v>
      </c>
      <c r="F2644">
        <v>0</v>
      </c>
      <c r="G2644" s="1">
        <v>42168</v>
      </c>
      <c r="H2644" t="s">
        <v>13</v>
      </c>
    </row>
    <row r="2645" spans="1:8" x14ac:dyDescent="0.25">
      <c r="A2645" t="s">
        <v>8</v>
      </c>
      <c r="B2645">
        <v>3</v>
      </c>
      <c r="C2645">
        <v>-1.4E-2</v>
      </c>
      <c r="D2645">
        <v>3.7490000000000001</v>
      </c>
      <c r="E2645">
        <v>5.7389999999999999</v>
      </c>
      <c r="F2645">
        <v>0</v>
      </c>
      <c r="G2645" s="1">
        <v>42168</v>
      </c>
      <c r="H2645" t="s">
        <v>13</v>
      </c>
    </row>
    <row r="2646" spans="1:8" x14ac:dyDescent="0.25">
      <c r="A2646" t="s">
        <v>8</v>
      </c>
      <c r="B2646">
        <v>4</v>
      </c>
      <c r="C2646">
        <v>2.258</v>
      </c>
      <c r="D2646">
        <v>1.5629999999999999</v>
      </c>
      <c r="E2646">
        <v>1.9410000000000001</v>
      </c>
      <c r="F2646">
        <v>0</v>
      </c>
      <c r="G2646" s="1">
        <v>42168</v>
      </c>
      <c r="H2646" t="s">
        <v>13</v>
      </c>
    </row>
    <row r="2647" spans="1:8" x14ac:dyDescent="0.25">
      <c r="A2647" t="s">
        <v>8</v>
      </c>
      <c r="B2647">
        <v>5</v>
      </c>
      <c r="C2647">
        <v>5.2880000000000003</v>
      </c>
      <c r="D2647">
        <v>0.36099999999999999</v>
      </c>
      <c r="E2647">
        <v>-4.4260000000000002</v>
      </c>
      <c r="F2647">
        <v>0</v>
      </c>
      <c r="G2647" s="1">
        <v>42168</v>
      </c>
      <c r="H2647" t="s">
        <v>13</v>
      </c>
    </row>
    <row r="2648" spans="1:8" x14ac:dyDescent="0.25">
      <c r="A2648" t="s">
        <v>8</v>
      </c>
      <c r="B2648">
        <v>6</v>
      </c>
      <c r="C2648">
        <v>3.016</v>
      </c>
      <c r="D2648">
        <v>0.85599999999999998</v>
      </c>
      <c r="E2648">
        <v>-0.67300000000000004</v>
      </c>
      <c r="F2648">
        <v>0</v>
      </c>
      <c r="G2648" s="1">
        <v>42168</v>
      </c>
      <c r="H2648" t="s">
        <v>13</v>
      </c>
    </row>
    <row r="2649" spans="1:8" x14ac:dyDescent="0.25">
      <c r="A2649" t="s">
        <v>8</v>
      </c>
      <c r="B2649">
        <v>7</v>
      </c>
      <c r="C2649">
        <v>0.74299999999999999</v>
      </c>
      <c r="D2649">
        <v>2.484</v>
      </c>
      <c r="E2649">
        <v>3.952</v>
      </c>
      <c r="F2649">
        <v>0</v>
      </c>
      <c r="G2649" s="1">
        <v>42168</v>
      </c>
      <c r="H2649" t="s">
        <v>13</v>
      </c>
    </row>
    <row r="2650" spans="1:8" x14ac:dyDescent="0.25">
      <c r="A2650" t="s">
        <v>8</v>
      </c>
      <c r="B2650">
        <v>8</v>
      </c>
      <c r="C2650">
        <v>-1.5289999999999999</v>
      </c>
      <c r="D2650">
        <v>1.4039999999999999</v>
      </c>
      <c r="E2650">
        <v>1.4750000000000001</v>
      </c>
      <c r="F2650">
        <v>0</v>
      </c>
      <c r="G2650" s="1">
        <v>42168</v>
      </c>
      <c r="H2650" t="s">
        <v>13</v>
      </c>
    </row>
    <row r="2651" spans="1:8" x14ac:dyDescent="0.25">
      <c r="A2651" t="s">
        <v>8</v>
      </c>
      <c r="B2651">
        <v>9</v>
      </c>
      <c r="C2651">
        <v>0.74299999999999999</v>
      </c>
      <c r="D2651">
        <v>19.059999999999999</v>
      </c>
      <c r="E2651">
        <v>12.801</v>
      </c>
      <c r="F2651">
        <v>0</v>
      </c>
      <c r="G2651" s="1">
        <v>42168</v>
      </c>
      <c r="H2651" t="s">
        <v>13</v>
      </c>
    </row>
    <row r="2652" spans="1:8" x14ac:dyDescent="0.25">
      <c r="A2652" t="s">
        <v>8</v>
      </c>
      <c r="B2652">
        <v>10</v>
      </c>
      <c r="C2652">
        <v>3.016</v>
      </c>
      <c r="D2652">
        <v>1.0109999999999999</v>
      </c>
      <c r="E2652">
        <v>4.9000000000000002E-2</v>
      </c>
      <c r="F2652">
        <v>0</v>
      </c>
      <c r="G2652" s="1">
        <v>42168</v>
      </c>
      <c r="H2652" t="s">
        <v>13</v>
      </c>
    </row>
    <row r="2653" spans="1:8" x14ac:dyDescent="0.25">
      <c r="A2653" t="s">
        <v>8</v>
      </c>
      <c r="B2653">
        <v>11</v>
      </c>
      <c r="C2653">
        <v>6.0449999999999999</v>
      </c>
      <c r="D2653">
        <v>0.35799999999999998</v>
      </c>
      <c r="E2653">
        <v>-4.4660000000000002</v>
      </c>
      <c r="F2653">
        <v>0</v>
      </c>
      <c r="G2653" s="1">
        <v>42168</v>
      </c>
      <c r="H2653" t="s">
        <v>13</v>
      </c>
    </row>
    <row r="2654" spans="1:8" x14ac:dyDescent="0.25">
      <c r="A2654" t="s">
        <v>8</v>
      </c>
      <c r="B2654">
        <v>12</v>
      </c>
      <c r="C2654">
        <v>6.8029999999999999</v>
      </c>
      <c r="D2654">
        <v>0.33300000000000002</v>
      </c>
      <c r="E2654">
        <v>-4.7709999999999999</v>
      </c>
      <c r="F2654">
        <v>0</v>
      </c>
      <c r="G2654" s="1">
        <v>42168</v>
      </c>
      <c r="H2654" t="s">
        <v>13</v>
      </c>
    </row>
    <row r="2655" spans="1:8" x14ac:dyDescent="0.25">
      <c r="A2655" t="s">
        <v>8</v>
      </c>
      <c r="B2655">
        <v>13</v>
      </c>
      <c r="C2655">
        <v>9.8320000000000007</v>
      </c>
      <c r="D2655">
        <v>0.254</v>
      </c>
      <c r="E2655">
        <v>-5.9450000000000003</v>
      </c>
      <c r="F2655">
        <v>0</v>
      </c>
      <c r="G2655" s="1">
        <v>42168</v>
      </c>
      <c r="H2655" t="s">
        <v>13</v>
      </c>
    </row>
    <row r="2656" spans="1:8" x14ac:dyDescent="0.25">
      <c r="A2656" t="s">
        <v>8</v>
      </c>
      <c r="B2656">
        <v>14</v>
      </c>
      <c r="C2656">
        <v>7.56</v>
      </c>
      <c r="D2656">
        <v>0.33900000000000002</v>
      </c>
      <c r="E2656">
        <v>-4.7009999999999996</v>
      </c>
      <c r="F2656">
        <v>0</v>
      </c>
      <c r="G2656" s="1">
        <v>42168</v>
      </c>
      <c r="H2656" t="s">
        <v>13</v>
      </c>
    </row>
    <row r="2657" spans="1:8" x14ac:dyDescent="0.25">
      <c r="A2657" t="s">
        <v>8</v>
      </c>
      <c r="B2657">
        <v>15</v>
      </c>
      <c r="C2657">
        <v>5.2880000000000003</v>
      </c>
      <c r="D2657">
        <v>0.55200000000000005</v>
      </c>
      <c r="E2657">
        <v>-2.577</v>
      </c>
      <c r="F2657">
        <v>0</v>
      </c>
      <c r="G2657" s="1">
        <v>42168</v>
      </c>
      <c r="H2657" t="s">
        <v>13</v>
      </c>
    </row>
    <row r="2658" spans="1:8" x14ac:dyDescent="0.25">
      <c r="A2658" t="s">
        <v>8</v>
      </c>
      <c r="B2658">
        <v>16</v>
      </c>
      <c r="C2658">
        <v>3.016</v>
      </c>
      <c r="D2658">
        <v>1.194</v>
      </c>
      <c r="E2658">
        <v>0.76800000000000002</v>
      </c>
      <c r="F2658">
        <v>0</v>
      </c>
      <c r="G2658" s="1">
        <v>42168</v>
      </c>
      <c r="H2658" t="s">
        <v>13</v>
      </c>
    </row>
    <row r="2659" spans="1:8" x14ac:dyDescent="0.25">
      <c r="A2659" t="s">
        <v>8</v>
      </c>
      <c r="B2659">
        <v>1</v>
      </c>
      <c r="C2659">
        <v>-0.80500000000000005</v>
      </c>
      <c r="D2659">
        <v>2.206</v>
      </c>
      <c r="E2659">
        <v>3.4359999999999999</v>
      </c>
      <c r="F2659">
        <v>0</v>
      </c>
      <c r="G2659" s="1">
        <v>42172</v>
      </c>
      <c r="H2659" t="s">
        <v>13</v>
      </c>
    </row>
    <row r="2660" spans="1:8" x14ac:dyDescent="0.25">
      <c r="A2660" t="s">
        <v>8</v>
      </c>
      <c r="B2660">
        <v>2</v>
      </c>
      <c r="C2660">
        <v>-3.085</v>
      </c>
      <c r="D2660">
        <v>0.7</v>
      </c>
      <c r="E2660">
        <v>-1.5469999999999999</v>
      </c>
      <c r="F2660">
        <v>0</v>
      </c>
      <c r="G2660" s="1">
        <v>42172</v>
      </c>
      <c r="H2660" t="s">
        <v>13</v>
      </c>
    </row>
    <row r="2661" spans="1:8" x14ac:dyDescent="0.25">
      <c r="A2661" t="s">
        <v>8</v>
      </c>
      <c r="B2661">
        <v>3</v>
      </c>
      <c r="C2661">
        <v>-5.3639999999999999</v>
      </c>
      <c r="D2661">
        <v>0.42699999999999999</v>
      </c>
      <c r="E2661">
        <v>-3.6930000000000001</v>
      </c>
      <c r="F2661">
        <v>0</v>
      </c>
      <c r="G2661" s="1">
        <v>42172</v>
      </c>
      <c r="H2661" t="s">
        <v>13</v>
      </c>
    </row>
    <row r="2662" spans="1:8" x14ac:dyDescent="0.25">
      <c r="A2662" t="s">
        <v>8</v>
      </c>
      <c r="B2662">
        <v>4</v>
      </c>
      <c r="C2662">
        <v>-6.883</v>
      </c>
      <c r="D2662">
        <v>0.39400000000000002</v>
      </c>
      <c r="E2662">
        <v>-4.0510000000000002</v>
      </c>
      <c r="F2662">
        <v>0</v>
      </c>
      <c r="G2662" s="1">
        <v>42172</v>
      </c>
      <c r="H2662" t="s">
        <v>13</v>
      </c>
    </row>
    <row r="2663" spans="1:8" x14ac:dyDescent="0.25">
      <c r="A2663" t="s">
        <v>8</v>
      </c>
      <c r="B2663">
        <v>5</v>
      </c>
      <c r="C2663">
        <v>-3.8439999999999999</v>
      </c>
      <c r="D2663">
        <v>0.80200000000000005</v>
      </c>
      <c r="E2663">
        <v>-0.95799999999999996</v>
      </c>
      <c r="F2663">
        <v>0</v>
      </c>
      <c r="G2663" s="1">
        <v>42172</v>
      </c>
      <c r="H2663" t="s">
        <v>13</v>
      </c>
    </row>
    <row r="2664" spans="1:8" x14ac:dyDescent="0.25">
      <c r="A2664" t="s">
        <v>8</v>
      </c>
      <c r="B2664">
        <v>6</v>
      </c>
      <c r="C2664">
        <v>-2.3250000000000002</v>
      </c>
      <c r="D2664">
        <v>1.23</v>
      </c>
      <c r="E2664">
        <v>0.89900000000000002</v>
      </c>
      <c r="F2664">
        <v>0</v>
      </c>
      <c r="G2664" s="1">
        <v>42172</v>
      </c>
      <c r="H2664" t="s">
        <v>13</v>
      </c>
    </row>
    <row r="2665" spans="1:8" x14ac:dyDescent="0.25">
      <c r="A2665" t="s">
        <v>8</v>
      </c>
      <c r="B2665">
        <v>7</v>
      </c>
      <c r="C2665">
        <v>-4.5999999999999999E-2</v>
      </c>
      <c r="D2665">
        <v>2.7330000000000001</v>
      </c>
      <c r="E2665">
        <v>4.367</v>
      </c>
      <c r="F2665">
        <v>0</v>
      </c>
      <c r="G2665" s="1">
        <v>42172</v>
      </c>
      <c r="H2665" t="s">
        <v>13</v>
      </c>
    </row>
    <row r="2666" spans="1:8" x14ac:dyDescent="0.25">
      <c r="A2666" t="s">
        <v>8</v>
      </c>
      <c r="B2666">
        <v>8</v>
      </c>
      <c r="C2666">
        <v>2.2330000000000001</v>
      </c>
      <c r="D2666">
        <v>1.262</v>
      </c>
      <c r="E2666">
        <v>1.01</v>
      </c>
      <c r="F2666">
        <v>0</v>
      </c>
      <c r="G2666" s="1">
        <v>42172</v>
      </c>
      <c r="H2666" t="s">
        <v>13</v>
      </c>
    </row>
    <row r="2667" spans="1:8" x14ac:dyDescent="0.25">
      <c r="A2667" t="s">
        <v>8</v>
      </c>
      <c r="B2667">
        <v>9</v>
      </c>
      <c r="C2667">
        <v>5.2720000000000002</v>
      </c>
      <c r="D2667">
        <v>0.61399999999999999</v>
      </c>
      <c r="E2667">
        <v>-2.1160000000000001</v>
      </c>
      <c r="F2667">
        <v>0</v>
      </c>
      <c r="G2667" s="1">
        <v>42172</v>
      </c>
      <c r="H2667" t="s">
        <v>13</v>
      </c>
    </row>
    <row r="2668" spans="1:8" x14ac:dyDescent="0.25">
      <c r="A2668" t="s">
        <v>8</v>
      </c>
      <c r="B2668">
        <v>10</v>
      </c>
      <c r="C2668">
        <v>2.2330000000000001</v>
      </c>
      <c r="D2668">
        <v>1.34</v>
      </c>
      <c r="E2668">
        <v>1.27</v>
      </c>
      <c r="F2668">
        <v>0</v>
      </c>
      <c r="G2668" s="1">
        <v>42172</v>
      </c>
      <c r="H2668" t="s">
        <v>13</v>
      </c>
    </row>
    <row r="2669" spans="1:8" x14ac:dyDescent="0.25">
      <c r="A2669" t="s">
        <v>8</v>
      </c>
      <c r="B2669">
        <v>11</v>
      </c>
      <c r="C2669">
        <v>-4.5999999999999999E-2</v>
      </c>
      <c r="D2669">
        <v>26.466999999999999</v>
      </c>
      <c r="E2669">
        <v>14.227</v>
      </c>
      <c r="F2669">
        <v>0</v>
      </c>
      <c r="G2669" s="1">
        <v>42172</v>
      </c>
      <c r="H2669" t="s">
        <v>13</v>
      </c>
    </row>
    <row r="2670" spans="1:8" x14ac:dyDescent="0.25">
      <c r="A2670" t="s">
        <v>8</v>
      </c>
      <c r="B2670">
        <v>12</v>
      </c>
      <c r="C2670">
        <v>-1.5649999999999999</v>
      </c>
      <c r="D2670">
        <v>1.0940000000000001</v>
      </c>
      <c r="E2670">
        <v>0.39100000000000001</v>
      </c>
      <c r="F2670">
        <v>0</v>
      </c>
      <c r="G2670" s="1">
        <v>42172</v>
      </c>
      <c r="H2670" t="s">
        <v>13</v>
      </c>
    </row>
    <row r="2671" spans="1:8" x14ac:dyDescent="0.25">
      <c r="A2671" t="s">
        <v>8</v>
      </c>
      <c r="B2671">
        <v>13</v>
      </c>
      <c r="C2671">
        <v>-4.5999999999999999E-2</v>
      </c>
      <c r="D2671">
        <v>6.2240000000000002</v>
      </c>
      <c r="E2671">
        <v>7.94</v>
      </c>
      <c r="F2671">
        <v>0</v>
      </c>
      <c r="G2671" s="1">
        <v>42172</v>
      </c>
      <c r="H2671" t="s">
        <v>13</v>
      </c>
    </row>
    <row r="2672" spans="1:8" x14ac:dyDescent="0.25">
      <c r="A2672" t="s">
        <v>8</v>
      </c>
      <c r="B2672">
        <v>14</v>
      </c>
      <c r="C2672">
        <v>2.9929999999999999</v>
      </c>
      <c r="D2672">
        <v>1</v>
      </c>
      <c r="E2672">
        <v>2E-3</v>
      </c>
      <c r="F2672">
        <v>0</v>
      </c>
      <c r="G2672" s="1">
        <v>42172</v>
      </c>
      <c r="H2672" t="s">
        <v>13</v>
      </c>
    </row>
    <row r="2673" spans="1:8" x14ac:dyDescent="0.25">
      <c r="A2673" t="s">
        <v>8</v>
      </c>
      <c r="B2673">
        <v>15</v>
      </c>
      <c r="C2673">
        <v>5.2720000000000002</v>
      </c>
      <c r="D2673">
        <v>0.57599999999999996</v>
      </c>
      <c r="E2673">
        <v>-2.3959999999999999</v>
      </c>
      <c r="F2673">
        <v>0</v>
      </c>
      <c r="G2673" s="1">
        <v>42172</v>
      </c>
      <c r="H2673" t="s">
        <v>13</v>
      </c>
    </row>
    <row r="2674" spans="1:8" x14ac:dyDescent="0.25">
      <c r="A2674" t="s">
        <v>8</v>
      </c>
      <c r="B2674">
        <v>16</v>
      </c>
      <c r="C2674">
        <v>6.7919999999999998</v>
      </c>
      <c r="D2674">
        <v>0.38800000000000001</v>
      </c>
      <c r="E2674">
        <v>-4.1130000000000004</v>
      </c>
      <c r="F2674">
        <v>0</v>
      </c>
      <c r="G2674" s="1">
        <v>42172</v>
      </c>
      <c r="H2674" t="s">
        <v>13</v>
      </c>
    </row>
    <row r="2675" spans="1:8" x14ac:dyDescent="0.25">
      <c r="A2675" t="s">
        <v>8</v>
      </c>
      <c r="B2675">
        <v>1</v>
      </c>
      <c r="C2675">
        <v>-10.516</v>
      </c>
      <c r="D2675">
        <v>0.47099999999999997</v>
      </c>
      <c r="E2675">
        <v>-3.2730000000000001</v>
      </c>
      <c r="F2675">
        <v>0</v>
      </c>
      <c r="G2675" s="1">
        <v>42176</v>
      </c>
      <c r="H2675" t="s">
        <v>13</v>
      </c>
    </row>
    <row r="2676" spans="1:8" x14ac:dyDescent="0.25">
      <c r="A2676" t="s">
        <v>8</v>
      </c>
      <c r="B2676">
        <v>2</v>
      </c>
      <c r="C2676">
        <v>-8.2550000000000008</v>
      </c>
      <c r="D2676">
        <v>0.26</v>
      </c>
      <c r="E2676">
        <v>-5.8490000000000002</v>
      </c>
      <c r="F2676">
        <v>0</v>
      </c>
      <c r="G2676" s="1">
        <v>42176</v>
      </c>
      <c r="H2676" t="s">
        <v>13</v>
      </c>
    </row>
    <row r="2677" spans="1:8" x14ac:dyDescent="0.25">
      <c r="A2677" t="s">
        <v>8</v>
      </c>
      <c r="B2677">
        <v>3</v>
      </c>
      <c r="C2677">
        <v>-5.9939999999999998</v>
      </c>
      <c r="D2677">
        <v>0.42799999999999999</v>
      </c>
      <c r="E2677">
        <v>-3.6829999999999998</v>
      </c>
      <c r="F2677">
        <v>0</v>
      </c>
      <c r="G2677" s="1">
        <v>42176</v>
      </c>
      <c r="H2677" t="s">
        <v>13</v>
      </c>
    </row>
    <row r="2678" spans="1:8" x14ac:dyDescent="0.25">
      <c r="A2678" t="s">
        <v>8</v>
      </c>
      <c r="B2678">
        <v>4</v>
      </c>
      <c r="C2678">
        <v>-3.7330000000000001</v>
      </c>
      <c r="D2678">
        <v>0.71099999999999997</v>
      </c>
      <c r="E2678">
        <v>-1.484</v>
      </c>
      <c r="F2678">
        <v>0</v>
      </c>
      <c r="G2678" s="1">
        <v>42176</v>
      </c>
      <c r="H2678" t="s">
        <v>13</v>
      </c>
    </row>
    <row r="2679" spans="1:8" x14ac:dyDescent="0.25">
      <c r="A2679" t="s">
        <v>8</v>
      </c>
      <c r="B2679">
        <v>5</v>
      </c>
      <c r="C2679">
        <v>-0.71799999999999997</v>
      </c>
      <c r="D2679">
        <v>2.399</v>
      </c>
      <c r="E2679">
        <v>3.8010000000000002</v>
      </c>
      <c r="F2679">
        <v>0</v>
      </c>
      <c r="G2679" s="1">
        <v>42176</v>
      </c>
      <c r="H2679" t="s">
        <v>13</v>
      </c>
    </row>
    <row r="2680" spans="1:8" x14ac:dyDescent="0.25">
      <c r="A2680" t="s">
        <v>8</v>
      </c>
      <c r="B2680">
        <v>6</v>
      </c>
      <c r="C2680">
        <v>-2.9790000000000001</v>
      </c>
      <c r="D2680">
        <v>0.95499999999999996</v>
      </c>
      <c r="E2680">
        <v>-0.19800000000000001</v>
      </c>
      <c r="F2680">
        <v>0</v>
      </c>
      <c r="G2680" s="1">
        <v>42176</v>
      </c>
      <c r="H2680" t="s">
        <v>13</v>
      </c>
    </row>
    <row r="2681" spans="1:8" x14ac:dyDescent="0.25">
      <c r="A2681" t="s">
        <v>8</v>
      </c>
      <c r="B2681">
        <v>7</v>
      </c>
      <c r="C2681">
        <v>-5.24</v>
      </c>
      <c r="D2681">
        <v>0.498</v>
      </c>
      <c r="E2681">
        <v>-3.024</v>
      </c>
      <c r="F2681">
        <v>0</v>
      </c>
      <c r="G2681" s="1">
        <v>42176</v>
      </c>
      <c r="H2681" t="s">
        <v>13</v>
      </c>
    </row>
    <row r="2682" spans="1:8" x14ac:dyDescent="0.25">
      <c r="A2682" t="s">
        <v>8</v>
      </c>
      <c r="B2682">
        <v>8</v>
      </c>
      <c r="C2682">
        <v>-6.7480000000000002</v>
      </c>
      <c r="D2682">
        <v>0.38300000000000001</v>
      </c>
      <c r="E2682">
        <v>-4.1710000000000003</v>
      </c>
      <c r="F2682">
        <v>0</v>
      </c>
      <c r="G2682" s="1">
        <v>42176</v>
      </c>
      <c r="H2682" t="s">
        <v>13</v>
      </c>
    </row>
    <row r="2683" spans="1:8" x14ac:dyDescent="0.25">
      <c r="A2683" t="s">
        <v>8</v>
      </c>
      <c r="B2683">
        <v>9</v>
      </c>
      <c r="C2683">
        <v>-4.4870000000000001</v>
      </c>
      <c r="D2683">
        <v>0.81299999999999994</v>
      </c>
      <c r="E2683">
        <v>-0.89700000000000002</v>
      </c>
      <c r="F2683">
        <v>0</v>
      </c>
      <c r="G2683" s="1">
        <v>42176</v>
      </c>
      <c r="H2683" t="s">
        <v>13</v>
      </c>
    </row>
    <row r="2684" spans="1:8" x14ac:dyDescent="0.25">
      <c r="A2684" t="s">
        <v>8</v>
      </c>
      <c r="B2684">
        <v>10</v>
      </c>
      <c r="C2684">
        <v>-2.9790000000000001</v>
      </c>
      <c r="D2684">
        <v>0.97399999999999998</v>
      </c>
      <c r="E2684">
        <v>-0.113</v>
      </c>
      <c r="F2684">
        <v>0</v>
      </c>
      <c r="G2684" s="1">
        <v>42176</v>
      </c>
      <c r="H2684" t="s">
        <v>13</v>
      </c>
    </row>
    <row r="2685" spans="1:8" x14ac:dyDescent="0.25">
      <c r="A2685" t="s">
        <v>8</v>
      </c>
      <c r="B2685">
        <v>11</v>
      </c>
      <c r="C2685">
        <v>3.5999999999999997E-2</v>
      </c>
      <c r="D2685">
        <v>1.216</v>
      </c>
      <c r="E2685">
        <v>0.85099999999999998</v>
      </c>
      <c r="F2685">
        <v>0</v>
      </c>
      <c r="G2685" s="1">
        <v>42176</v>
      </c>
      <c r="H2685" t="s">
        <v>13</v>
      </c>
    </row>
    <row r="2686" spans="1:8" x14ac:dyDescent="0.25">
      <c r="A2686" t="s">
        <v>8</v>
      </c>
      <c r="B2686">
        <v>12</v>
      </c>
      <c r="C2686">
        <v>1.5429999999999999</v>
      </c>
      <c r="D2686">
        <v>1.1100000000000001</v>
      </c>
      <c r="E2686">
        <v>0.45300000000000001</v>
      </c>
      <c r="F2686">
        <v>0</v>
      </c>
      <c r="G2686" s="1">
        <v>42176</v>
      </c>
      <c r="H2686" t="s">
        <v>13</v>
      </c>
    </row>
    <row r="2687" spans="1:8" x14ac:dyDescent="0.25">
      <c r="A2687" t="s">
        <v>8</v>
      </c>
      <c r="B2687">
        <v>13</v>
      </c>
      <c r="C2687">
        <v>3.8039999999999998</v>
      </c>
      <c r="D2687">
        <v>1.085</v>
      </c>
      <c r="E2687">
        <v>0.35399999999999998</v>
      </c>
      <c r="F2687">
        <v>0</v>
      </c>
      <c r="G2687" s="1">
        <v>42176</v>
      </c>
      <c r="H2687" t="s">
        <v>13</v>
      </c>
    </row>
    <row r="2688" spans="1:8" x14ac:dyDescent="0.25">
      <c r="A2688" t="s">
        <v>8</v>
      </c>
      <c r="B2688">
        <v>14</v>
      </c>
      <c r="C2688">
        <v>1.5429999999999999</v>
      </c>
      <c r="D2688">
        <v>2.76</v>
      </c>
      <c r="E2688">
        <v>4.41</v>
      </c>
      <c r="F2688">
        <v>0</v>
      </c>
      <c r="G2688" s="1">
        <v>42176</v>
      </c>
      <c r="H2688" t="s">
        <v>13</v>
      </c>
    </row>
    <row r="2689" spans="1:8" x14ac:dyDescent="0.25">
      <c r="A2689" t="s">
        <v>8</v>
      </c>
      <c r="B2689">
        <v>15</v>
      </c>
      <c r="C2689">
        <v>3.5999999999999997E-2</v>
      </c>
      <c r="D2689">
        <v>31.103000000000002</v>
      </c>
      <c r="E2689">
        <v>14.928000000000001</v>
      </c>
      <c r="F2689">
        <v>0</v>
      </c>
      <c r="G2689" s="1">
        <v>42176</v>
      </c>
      <c r="H2689" t="s">
        <v>13</v>
      </c>
    </row>
    <row r="2690" spans="1:8" x14ac:dyDescent="0.25">
      <c r="A2690" t="s">
        <v>8</v>
      </c>
      <c r="B2690">
        <v>16</v>
      </c>
      <c r="C2690">
        <v>-2.2250000000000001</v>
      </c>
      <c r="D2690">
        <v>1.5069999999999999</v>
      </c>
      <c r="E2690">
        <v>1.782</v>
      </c>
      <c r="F2690">
        <v>0</v>
      </c>
      <c r="G2690" s="1">
        <v>42176</v>
      </c>
      <c r="H2690" t="s">
        <v>13</v>
      </c>
    </row>
    <row r="2691" spans="1:8" x14ac:dyDescent="0.25">
      <c r="A2691" t="s">
        <v>8</v>
      </c>
      <c r="B2691">
        <v>1</v>
      </c>
      <c r="C2691">
        <v>4.5410000000000004</v>
      </c>
      <c r="D2691">
        <v>0.622</v>
      </c>
      <c r="E2691">
        <v>-2.0640000000000001</v>
      </c>
      <c r="F2691">
        <v>0</v>
      </c>
      <c r="G2691" s="1">
        <v>42180</v>
      </c>
      <c r="H2691" t="s">
        <v>13</v>
      </c>
    </row>
    <row r="2692" spans="1:8" x14ac:dyDescent="0.25">
      <c r="A2692" t="s">
        <v>8</v>
      </c>
      <c r="B2692">
        <v>2</v>
      </c>
      <c r="C2692">
        <v>2.2690000000000001</v>
      </c>
      <c r="D2692">
        <v>1.0009999999999999</v>
      </c>
      <c r="E2692">
        <v>3.0000000000000001E-3</v>
      </c>
      <c r="F2692">
        <v>0</v>
      </c>
      <c r="G2692" s="1">
        <v>42180</v>
      </c>
      <c r="H2692" t="s">
        <v>13</v>
      </c>
    </row>
    <row r="2693" spans="1:8" x14ac:dyDescent="0.25">
      <c r="A2693" t="s">
        <v>8</v>
      </c>
      <c r="B2693">
        <v>3</v>
      </c>
      <c r="C2693">
        <v>-0.76</v>
      </c>
      <c r="D2693">
        <v>7.8449999999999998</v>
      </c>
      <c r="E2693">
        <v>8.9459999999999997</v>
      </c>
      <c r="F2693">
        <v>0</v>
      </c>
      <c r="G2693" s="1">
        <v>42180</v>
      </c>
      <c r="H2693" t="s">
        <v>13</v>
      </c>
    </row>
    <row r="2694" spans="1:8" x14ac:dyDescent="0.25">
      <c r="A2694" t="s">
        <v>8</v>
      </c>
      <c r="B2694">
        <v>4</v>
      </c>
      <c r="C2694">
        <v>-1.5169999999999999</v>
      </c>
      <c r="D2694">
        <v>4.4260000000000002</v>
      </c>
      <c r="E2694">
        <v>6.46</v>
      </c>
      <c r="F2694">
        <v>0</v>
      </c>
      <c r="G2694" s="1">
        <v>42180</v>
      </c>
      <c r="H2694" t="s">
        <v>13</v>
      </c>
    </row>
    <row r="2695" spans="1:8" x14ac:dyDescent="0.25">
      <c r="A2695" t="s">
        <v>8</v>
      </c>
      <c r="B2695">
        <v>5</v>
      </c>
      <c r="C2695">
        <v>0.754</v>
      </c>
      <c r="D2695">
        <v>14.323</v>
      </c>
      <c r="E2695">
        <v>11.56</v>
      </c>
      <c r="F2695">
        <v>0</v>
      </c>
      <c r="G2695" s="1">
        <v>42180</v>
      </c>
      <c r="H2695" t="s">
        <v>13</v>
      </c>
    </row>
    <row r="2696" spans="1:8" x14ac:dyDescent="0.25">
      <c r="A2696" t="s">
        <v>8</v>
      </c>
      <c r="B2696">
        <v>6</v>
      </c>
      <c r="C2696">
        <v>2.2690000000000001</v>
      </c>
      <c r="D2696">
        <v>1.3109999999999999</v>
      </c>
      <c r="E2696">
        <v>1.175</v>
      </c>
      <c r="F2696">
        <v>0</v>
      </c>
      <c r="G2696" s="1">
        <v>42180</v>
      </c>
      <c r="H2696" t="s">
        <v>13</v>
      </c>
    </row>
    <row r="2697" spans="1:8" x14ac:dyDescent="0.25">
      <c r="A2697" t="s">
        <v>8</v>
      </c>
      <c r="B2697">
        <v>7</v>
      </c>
      <c r="C2697">
        <v>4.5410000000000004</v>
      </c>
      <c r="D2697">
        <v>0.59499999999999997</v>
      </c>
      <c r="E2697">
        <v>-2.258</v>
      </c>
      <c r="F2697">
        <v>0</v>
      </c>
      <c r="G2697" s="1">
        <v>42180</v>
      </c>
      <c r="H2697" t="s">
        <v>13</v>
      </c>
    </row>
    <row r="2698" spans="1:8" x14ac:dyDescent="0.25">
      <c r="A2698" t="s">
        <v>8</v>
      </c>
      <c r="B2698">
        <v>8</v>
      </c>
      <c r="C2698">
        <v>6.8120000000000003</v>
      </c>
      <c r="D2698">
        <v>0.42799999999999999</v>
      </c>
      <c r="E2698">
        <v>-3.6880000000000002</v>
      </c>
      <c r="F2698">
        <v>0</v>
      </c>
      <c r="G2698" s="1">
        <v>42180</v>
      </c>
      <c r="H2698" t="s">
        <v>13</v>
      </c>
    </row>
    <row r="2699" spans="1:8" x14ac:dyDescent="0.25">
      <c r="A2699" t="s">
        <v>8</v>
      </c>
      <c r="B2699">
        <v>9</v>
      </c>
      <c r="C2699">
        <v>10.599</v>
      </c>
      <c r="D2699">
        <v>0.22700000000000001</v>
      </c>
      <c r="E2699">
        <v>-6.4320000000000004</v>
      </c>
      <c r="F2699">
        <v>0</v>
      </c>
      <c r="G2699" s="1">
        <v>42180</v>
      </c>
      <c r="H2699" t="s">
        <v>13</v>
      </c>
    </row>
    <row r="2700" spans="1:8" x14ac:dyDescent="0.25">
      <c r="A2700" t="s">
        <v>8</v>
      </c>
      <c r="B2700">
        <v>10</v>
      </c>
      <c r="C2700">
        <v>7.57</v>
      </c>
      <c r="D2700">
        <v>0.374</v>
      </c>
      <c r="E2700">
        <v>-4.2679999999999998</v>
      </c>
      <c r="F2700">
        <v>0</v>
      </c>
      <c r="G2700" s="1">
        <v>42180</v>
      </c>
      <c r="H2700" t="s">
        <v>13</v>
      </c>
    </row>
    <row r="2701" spans="1:8" x14ac:dyDescent="0.25">
      <c r="A2701" t="s">
        <v>8</v>
      </c>
      <c r="B2701">
        <v>11</v>
      </c>
      <c r="C2701">
        <v>4.5410000000000004</v>
      </c>
      <c r="D2701">
        <v>0.54900000000000004</v>
      </c>
      <c r="E2701">
        <v>-2.6019999999999999</v>
      </c>
      <c r="F2701">
        <v>0</v>
      </c>
      <c r="G2701" s="1">
        <v>42180</v>
      </c>
      <c r="H2701" t="s">
        <v>13</v>
      </c>
    </row>
    <row r="2702" spans="1:8" x14ac:dyDescent="0.25">
      <c r="A2702" t="s">
        <v>8</v>
      </c>
      <c r="B2702">
        <v>12</v>
      </c>
      <c r="C2702">
        <v>3.0259999999999998</v>
      </c>
      <c r="D2702">
        <v>1.0009999999999999</v>
      </c>
      <c r="E2702">
        <v>3.0000000000000001E-3</v>
      </c>
      <c r="F2702">
        <v>0</v>
      </c>
      <c r="G2702" s="1">
        <v>42180</v>
      </c>
      <c r="H2702" t="s">
        <v>13</v>
      </c>
    </row>
    <row r="2703" spans="1:8" x14ac:dyDescent="0.25">
      <c r="A2703" t="s">
        <v>8</v>
      </c>
      <c r="B2703">
        <v>13</v>
      </c>
      <c r="C2703">
        <v>5.298</v>
      </c>
      <c r="D2703">
        <v>0.59</v>
      </c>
      <c r="E2703">
        <v>-2.29</v>
      </c>
      <c r="F2703">
        <v>0</v>
      </c>
      <c r="G2703" s="1">
        <v>42180</v>
      </c>
      <c r="H2703" t="s">
        <v>13</v>
      </c>
    </row>
    <row r="2704" spans="1:8" x14ac:dyDescent="0.25">
      <c r="A2704" t="s">
        <v>8</v>
      </c>
      <c r="B2704">
        <v>14</v>
      </c>
      <c r="C2704">
        <v>6.8120000000000003</v>
      </c>
      <c r="D2704">
        <v>0.41399999999999998</v>
      </c>
      <c r="E2704">
        <v>-3.827</v>
      </c>
      <c r="F2704">
        <v>0</v>
      </c>
      <c r="G2704" s="1">
        <v>42180</v>
      </c>
      <c r="H2704" t="s">
        <v>13</v>
      </c>
    </row>
    <row r="2705" spans="1:8" x14ac:dyDescent="0.25">
      <c r="A2705" t="s">
        <v>8</v>
      </c>
      <c r="B2705">
        <v>15</v>
      </c>
      <c r="C2705">
        <v>9.8409999999999993</v>
      </c>
      <c r="D2705">
        <v>0.247</v>
      </c>
      <c r="E2705">
        <v>-6.0759999999999996</v>
      </c>
      <c r="F2705">
        <v>0</v>
      </c>
      <c r="G2705" s="1">
        <v>42180</v>
      </c>
      <c r="H2705" t="s">
        <v>13</v>
      </c>
    </row>
    <row r="2706" spans="1:8" x14ac:dyDescent="0.25">
      <c r="A2706" t="s">
        <v>8</v>
      </c>
      <c r="B2706">
        <v>16</v>
      </c>
      <c r="C2706">
        <v>11.356</v>
      </c>
      <c r="D2706">
        <v>0.20699999999999999</v>
      </c>
      <c r="E2706">
        <v>-6.8490000000000002</v>
      </c>
      <c r="F2706">
        <v>0</v>
      </c>
      <c r="G2706" s="1">
        <v>42180</v>
      </c>
      <c r="H2706" t="s">
        <v>13</v>
      </c>
    </row>
    <row r="2707" spans="1:8" x14ac:dyDescent="0.25">
      <c r="A2707" t="s">
        <v>9</v>
      </c>
      <c r="B2707">
        <v>1</v>
      </c>
      <c r="C2707">
        <v>7.1749999999999998</v>
      </c>
      <c r="D2707">
        <v>0.30599999999999999</v>
      </c>
      <c r="E2707">
        <v>-5.1470000000000002</v>
      </c>
      <c r="F2707">
        <v>0</v>
      </c>
      <c r="G2707" s="1">
        <v>42217</v>
      </c>
      <c r="H2707" t="s">
        <v>13</v>
      </c>
    </row>
    <row r="2708" spans="1:8" x14ac:dyDescent="0.25">
      <c r="A2708" t="s">
        <v>9</v>
      </c>
      <c r="B2708">
        <v>2</v>
      </c>
      <c r="C2708">
        <v>4.9089999999999998</v>
      </c>
      <c r="D2708">
        <v>0.33600000000000002</v>
      </c>
      <c r="E2708">
        <v>-4.74</v>
      </c>
      <c r="F2708">
        <v>0</v>
      </c>
      <c r="G2708" s="1">
        <v>42217</v>
      </c>
      <c r="H2708" t="s">
        <v>13</v>
      </c>
    </row>
    <row r="2709" spans="1:8" x14ac:dyDescent="0.25">
      <c r="A2709" t="s">
        <v>9</v>
      </c>
      <c r="B2709">
        <v>3</v>
      </c>
      <c r="C2709">
        <v>2.6429999999999998</v>
      </c>
      <c r="D2709">
        <v>0.43099999999999999</v>
      </c>
      <c r="E2709">
        <v>-3.65</v>
      </c>
      <c r="F2709">
        <v>0</v>
      </c>
      <c r="G2709" s="1">
        <v>42217</v>
      </c>
      <c r="H2709" t="s">
        <v>13</v>
      </c>
    </row>
    <row r="2710" spans="1:8" x14ac:dyDescent="0.25">
      <c r="A2710" t="s">
        <v>9</v>
      </c>
      <c r="B2710">
        <v>4</v>
      </c>
      <c r="C2710">
        <v>0.377</v>
      </c>
      <c r="D2710">
        <v>0.755</v>
      </c>
      <c r="E2710">
        <v>-1.2230000000000001</v>
      </c>
      <c r="F2710">
        <v>0</v>
      </c>
      <c r="G2710" s="1">
        <v>42217</v>
      </c>
      <c r="H2710" t="s">
        <v>13</v>
      </c>
    </row>
    <row r="2711" spans="1:8" x14ac:dyDescent="0.25">
      <c r="A2711" t="s">
        <v>9</v>
      </c>
      <c r="B2711">
        <v>5</v>
      </c>
      <c r="C2711">
        <v>3.3980000000000001</v>
      </c>
      <c r="D2711">
        <v>0.437</v>
      </c>
      <c r="E2711">
        <v>-3.5950000000000002</v>
      </c>
      <c r="F2711">
        <v>0</v>
      </c>
      <c r="G2711" s="1">
        <v>42217</v>
      </c>
      <c r="H2711" t="s">
        <v>13</v>
      </c>
    </row>
    <row r="2712" spans="1:8" x14ac:dyDescent="0.25">
      <c r="A2712" t="s">
        <v>9</v>
      </c>
      <c r="B2712">
        <v>6</v>
      </c>
      <c r="C2712">
        <v>5.6639999999999997</v>
      </c>
      <c r="D2712">
        <v>0.29699999999999999</v>
      </c>
      <c r="E2712">
        <v>-5.2750000000000004</v>
      </c>
      <c r="F2712">
        <v>0</v>
      </c>
      <c r="G2712" s="1">
        <v>42217</v>
      </c>
      <c r="H2712" t="s">
        <v>13</v>
      </c>
    </row>
    <row r="2713" spans="1:8" x14ac:dyDescent="0.25">
      <c r="A2713" t="s">
        <v>9</v>
      </c>
      <c r="B2713">
        <v>7</v>
      </c>
      <c r="C2713">
        <v>7.93</v>
      </c>
      <c r="D2713">
        <v>0.29399999999999998</v>
      </c>
      <c r="E2713">
        <v>-5.3090000000000002</v>
      </c>
      <c r="F2713">
        <v>0</v>
      </c>
      <c r="G2713" s="1">
        <v>42217</v>
      </c>
      <c r="H2713" t="s">
        <v>13</v>
      </c>
    </row>
    <row r="2714" spans="1:8" x14ac:dyDescent="0.25">
      <c r="A2714" t="s">
        <v>9</v>
      </c>
      <c r="B2714">
        <v>11</v>
      </c>
      <c r="C2714">
        <v>7.1749999999999998</v>
      </c>
      <c r="D2714">
        <v>0.251</v>
      </c>
      <c r="E2714">
        <v>-6.0030000000000001</v>
      </c>
      <c r="F2714">
        <v>0</v>
      </c>
      <c r="G2714" s="1">
        <v>42217</v>
      </c>
      <c r="H2714" t="s">
        <v>13</v>
      </c>
    </row>
    <row r="2715" spans="1:8" x14ac:dyDescent="0.25">
      <c r="A2715" t="s">
        <v>9</v>
      </c>
      <c r="B2715">
        <v>12</v>
      </c>
      <c r="C2715">
        <v>6.42</v>
      </c>
      <c r="D2715">
        <v>0.27200000000000002</v>
      </c>
      <c r="E2715">
        <v>-5.6580000000000004</v>
      </c>
      <c r="F2715">
        <v>0</v>
      </c>
      <c r="G2715" s="1">
        <v>42217</v>
      </c>
      <c r="H2715" t="s">
        <v>13</v>
      </c>
    </row>
    <row r="2716" spans="1:8" x14ac:dyDescent="0.25">
      <c r="A2716" t="s">
        <v>9</v>
      </c>
      <c r="B2716">
        <v>13</v>
      </c>
      <c r="C2716">
        <v>7.93</v>
      </c>
      <c r="D2716">
        <v>0.24099999999999999</v>
      </c>
      <c r="E2716">
        <v>-6.1719999999999997</v>
      </c>
      <c r="F2716">
        <v>0</v>
      </c>
      <c r="G2716" s="1">
        <v>42217</v>
      </c>
      <c r="H2716" t="s">
        <v>13</v>
      </c>
    </row>
    <row r="2717" spans="1:8" x14ac:dyDescent="0.25">
      <c r="A2717" t="s">
        <v>9</v>
      </c>
      <c r="B2717">
        <v>1</v>
      </c>
      <c r="C2717">
        <v>-2.6440000000000001</v>
      </c>
      <c r="D2717">
        <v>0.53900000000000003</v>
      </c>
      <c r="E2717">
        <v>-2.6829999999999998</v>
      </c>
      <c r="F2717">
        <v>0</v>
      </c>
      <c r="G2717" s="1">
        <v>42225</v>
      </c>
      <c r="H2717" t="s">
        <v>13</v>
      </c>
    </row>
    <row r="2718" spans="1:8" x14ac:dyDescent="0.25">
      <c r="A2718" t="s">
        <v>9</v>
      </c>
      <c r="B2718">
        <v>2</v>
      </c>
      <c r="C2718">
        <v>-4.1539999999999999</v>
      </c>
      <c r="D2718">
        <v>0.45400000000000001</v>
      </c>
      <c r="E2718">
        <v>-3.4340000000000002</v>
      </c>
      <c r="F2718">
        <v>0</v>
      </c>
      <c r="G2718" s="1">
        <v>42225</v>
      </c>
      <c r="H2718" t="s">
        <v>13</v>
      </c>
    </row>
    <row r="2719" spans="1:8" x14ac:dyDescent="0.25">
      <c r="A2719" t="s">
        <v>9</v>
      </c>
      <c r="B2719">
        <v>3</v>
      </c>
      <c r="C2719">
        <v>-6.42</v>
      </c>
      <c r="D2719">
        <v>0.33300000000000002</v>
      </c>
      <c r="E2719">
        <v>-4.7770000000000001</v>
      </c>
      <c r="F2719">
        <v>0</v>
      </c>
      <c r="G2719" s="1">
        <v>42225</v>
      </c>
      <c r="H2719" t="s">
        <v>13</v>
      </c>
    </row>
    <row r="2720" spans="1:8" x14ac:dyDescent="0.25">
      <c r="A2720" t="s">
        <v>9</v>
      </c>
      <c r="B2720">
        <v>4</v>
      </c>
      <c r="C2720">
        <v>-8.6969999999999992</v>
      </c>
      <c r="D2720">
        <v>0.52100000000000002</v>
      </c>
      <c r="E2720">
        <v>-2.8290000000000002</v>
      </c>
      <c r="F2720">
        <v>0</v>
      </c>
      <c r="G2720" s="1">
        <v>42241</v>
      </c>
      <c r="H2720" t="s">
        <v>13</v>
      </c>
    </row>
    <row r="2721" spans="1:8" x14ac:dyDescent="0.25">
      <c r="A2721" t="s">
        <v>9</v>
      </c>
      <c r="B2721">
        <v>5</v>
      </c>
      <c r="C2721">
        <v>-5.673</v>
      </c>
      <c r="D2721">
        <v>0.41399999999999998</v>
      </c>
      <c r="E2721">
        <v>-3.8340000000000001</v>
      </c>
      <c r="F2721">
        <v>0</v>
      </c>
      <c r="G2721" s="1">
        <v>42241</v>
      </c>
      <c r="H2721" t="s">
        <v>13</v>
      </c>
    </row>
    <row r="2722" spans="1:8" x14ac:dyDescent="0.25">
      <c r="A2722" t="s">
        <v>9</v>
      </c>
      <c r="B2722">
        <v>6</v>
      </c>
      <c r="C2722">
        <v>-7.9409999999999998</v>
      </c>
      <c r="D2722">
        <v>0.30399999999999999</v>
      </c>
      <c r="E2722">
        <v>-5.1779999999999999</v>
      </c>
      <c r="F2722">
        <v>0</v>
      </c>
      <c r="G2722" s="1">
        <v>42241</v>
      </c>
      <c r="H2722" t="s">
        <v>13</v>
      </c>
    </row>
    <row r="2723" spans="1:8" x14ac:dyDescent="0.25">
      <c r="A2723" t="s">
        <v>9</v>
      </c>
      <c r="B2723">
        <v>10</v>
      </c>
      <c r="C2723">
        <v>-7.9409999999999998</v>
      </c>
      <c r="D2723">
        <v>0.29799999999999999</v>
      </c>
      <c r="E2723">
        <v>-5.2519999999999998</v>
      </c>
      <c r="F2723">
        <v>0</v>
      </c>
      <c r="G2723" s="1">
        <v>42241</v>
      </c>
      <c r="H2723" t="s">
        <v>13</v>
      </c>
    </row>
    <row r="2724" spans="1:8" x14ac:dyDescent="0.25">
      <c r="A2724" t="s">
        <v>9</v>
      </c>
      <c r="B2724">
        <v>11</v>
      </c>
      <c r="C2724">
        <v>-4.9169999999999998</v>
      </c>
      <c r="D2724">
        <v>0.29699999999999999</v>
      </c>
      <c r="E2724">
        <v>-5.274</v>
      </c>
      <c r="F2724">
        <v>0</v>
      </c>
      <c r="G2724" s="1">
        <v>42241</v>
      </c>
      <c r="H2724" t="s">
        <v>13</v>
      </c>
    </row>
    <row r="2725" spans="1:8" x14ac:dyDescent="0.25">
      <c r="A2725" t="s">
        <v>9</v>
      </c>
      <c r="B2725">
        <v>12</v>
      </c>
      <c r="C2725">
        <v>-4.1609999999999996</v>
      </c>
      <c r="D2725">
        <v>0.35099999999999998</v>
      </c>
      <c r="E2725">
        <v>-4.5439999999999996</v>
      </c>
      <c r="F2725">
        <v>0</v>
      </c>
      <c r="G2725" s="1">
        <v>42241</v>
      </c>
      <c r="H2725" t="s">
        <v>13</v>
      </c>
    </row>
    <row r="2726" spans="1:8" x14ac:dyDescent="0.25">
      <c r="A2726" t="s">
        <v>9</v>
      </c>
      <c r="B2726">
        <v>13</v>
      </c>
      <c r="C2726">
        <v>-1.137</v>
      </c>
      <c r="D2726">
        <v>1.889</v>
      </c>
      <c r="E2726">
        <v>2.7629999999999999</v>
      </c>
      <c r="F2726">
        <v>0</v>
      </c>
      <c r="G2726" s="1">
        <v>42241</v>
      </c>
      <c r="H2726" t="s">
        <v>13</v>
      </c>
    </row>
    <row r="2727" spans="1:8" x14ac:dyDescent="0.25">
      <c r="A2727" t="s">
        <v>9</v>
      </c>
      <c r="B2727">
        <v>14</v>
      </c>
      <c r="C2727">
        <v>-3.4049999999999998</v>
      </c>
      <c r="D2727">
        <v>0.47099999999999997</v>
      </c>
      <c r="E2727">
        <v>-3.27</v>
      </c>
      <c r="F2727">
        <v>0</v>
      </c>
      <c r="G2727" s="1">
        <v>42241</v>
      </c>
      <c r="H2727" t="s">
        <v>13</v>
      </c>
    </row>
    <row r="2728" spans="1:8" x14ac:dyDescent="0.25">
      <c r="A2728" t="s">
        <v>9</v>
      </c>
      <c r="B2728">
        <v>15</v>
      </c>
      <c r="C2728">
        <v>-5.673</v>
      </c>
      <c r="D2728">
        <v>0.80600000000000005</v>
      </c>
      <c r="E2728">
        <v>-0.93700000000000006</v>
      </c>
      <c r="F2728">
        <v>0</v>
      </c>
      <c r="G2728" s="1">
        <v>42241</v>
      </c>
      <c r="H2728" t="s">
        <v>13</v>
      </c>
    </row>
    <row r="2729" spans="1:8" x14ac:dyDescent="0.25">
      <c r="A2729" t="s">
        <v>9</v>
      </c>
      <c r="B2729">
        <v>16</v>
      </c>
      <c r="C2729">
        <v>-7.9409999999999998</v>
      </c>
      <c r="D2729">
        <v>0.33600000000000002</v>
      </c>
      <c r="E2729">
        <v>-4.7329999999999997</v>
      </c>
      <c r="F2729">
        <v>0</v>
      </c>
      <c r="G2729" s="1">
        <v>42241</v>
      </c>
      <c r="H2729" t="s">
        <v>13</v>
      </c>
    </row>
    <row r="2730" spans="1:8" x14ac:dyDescent="0.25">
      <c r="A2730" t="s">
        <v>9</v>
      </c>
      <c r="B2730">
        <v>2</v>
      </c>
      <c r="C2730">
        <v>7.1749999999999998</v>
      </c>
      <c r="D2730">
        <v>0.26800000000000002</v>
      </c>
      <c r="E2730">
        <v>-5.7140000000000004</v>
      </c>
      <c r="F2730">
        <v>0</v>
      </c>
      <c r="G2730" s="1">
        <v>42244</v>
      </c>
      <c r="H2730" t="s">
        <v>13</v>
      </c>
    </row>
    <row r="2731" spans="1:8" x14ac:dyDescent="0.25">
      <c r="A2731" t="s">
        <v>9</v>
      </c>
      <c r="B2731">
        <v>3</v>
      </c>
      <c r="C2731">
        <v>4.1539999999999999</v>
      </c>
      <c r="D2731">
        <v>0.34699999999999998</v>
      </c>
      <c r="E2731">
        <v>-4.5979999999999999</v>
      </c>
      <c r="F2731">
        <v>0</v>
      </c>
      <c r="G2731" s="1">
        <v>42244</v>
      </c>
      <c r="H2731" t="s">
        <v>13</v>
      </c>
    </row>
    <row r="2732" spans="1:8" x14ac:dyDescent="0.25">
      <c r="A2732" t="s">
        <v>9</v>
      </c>
      <c r="B2732">
        <v>4</v>
      </c>
      <c r="C2732">
        <v>2.6429999999999998</v>
      </c>
      <c r="D2732">
        <v>0.64200000000000002</v>
      </c>
      <c r="E2732">
        <v>-1.9259999999999999</v>
      </c>
      <c r="F2732">
        <v>0</v>
      </c>
      <c r="G2732" s="1">
        <v>42244</v>
      </c>
      <c r="H2732" t="s">
        <v>13</v>
      </c>
    </row>
    <row r="2733" spans="1:8" x14ac:dyDescent="0.25">
      <c r="A2733" t="s">
        <v>9</v>
      </c>
      <c r="B2733">
        <v>5</v>
      </c>
      <c r="C2733">
        <v>5.6639999999999997</v>
      </c>
      <c r="D2733">
        <v>0.35099999999999998</v>
      </c>
      <c r="E2733">
        <v>-4.5519999999999996</v>
      </c>
      <c r="F2733">
        <v>0</v>
      </c>
      <c r="G2733" s="1">
        <v>42244</v>
      </c>
      <c r="H2733" t="s">
        <v>13</v>
      </c>
    </row>
    <row r="2734" spans="1:8" x14ac:dyDescent="0.25">
      <c r="A2734" t="s">
        <v>9</v>
      </c>
      <c r="B2734">
        <v>6</v>
      </c>
      <c r="C2734">
        <v>7.1749999999999998</v>
      </c>
      <c r="D2734">
        <v>0.27100000000000002</v>
      </c>
      <c r="E2734">
        <v>-5.6740000000000004</v>
      </c>
      <c r="F2734">
        <v>0</v>
      </c>
      <c r="G2734" s="1">
        <v>42244</v>
      </c>
      <c r="H2734" t="s">
        <v>13</v>
      </c>
    </row>
    <row r="2735" spans="1:8" x14ac:dyDescent="0.25">
      <c r="A2735" t="s">
        <v>9</v>
      </c>
      <c r="B2735">
        <v>12</v>
      </c>
      <c r="C2735">
        <v>7.93</v>
      </c>
      <c r="D2735">
        <v>0.23799999999999999</v>
      </c>
      <c r="E2735">
        <v>-6.23</v>
      </c>
      <c r="F2735">
        <v>0</v>
      </c>
      <c r="G2735" s="1">
        <v>42244</v>
      </c>
      <c r="H2735" t="s">
        <v>13</v>
      </c>
    </row>
    <row r="2736" spans="1:8" x14ac:dyDescent="0.25">
      <c r="A2736" t="s">
        <v>9</v>
      </c>
      <c r="B2736">
        <v>1</v>
      </c>
      <c r="C2736">
        <v>3.3980000000000001</v>
      </c>
      <c r="D2736">
        <v>0.52300000000000002</v>
      </c>
      <c r="E2736">
        <v>-2.8180000000000001</v>
      </c>
      <c r="F2736">
        <v>0</v>
      </c>
      <c r="G2736" s="1">
        <v>42248</v>
      </c>
      <c r="H2736" t="s">
        <v>13</v>
      </c>
    </row>
    <row r="2737" spans="1:8" x14ac:dyDescent="0.25">
      <c r="A2737" t="s">
        <v>9</v>
      </c>
      <c r="B2737">
        <v>2</v>
      </c>
      <c r="C2737">
        <v>1.1319999999999999</v>
      </c>
      <c r="D2737">
        <v>0.61499999999999999</v>
      </c>
      <c r="E2737">
        <v>-2.1139999999999999</v>
      </c>
      <c r="F2737">
        <v>0</v>
      </c>
      <c r="G2737" s="1">
        <v>42248</v>
      </c>
      <c r="H2737" t="s">
        <v>13</v>
      </c>
    </row>
    <row r="2738" spans="1:8" x14ac:dyDescent="0.25">
      <c r="A2738" t="s">
        <v>9</v>
      </c>
      <c r="B2738">
        <v>3</v>
      </c>
      <c r="C2738">
        <v>-1.133</v>
      </c>
      <c r="D2738">
        <v>0.68799999999999994</v>
      </c>
      <c r="E2738">
        <v>-1.6240000000000001</v>
      </c>
      <c r="F2738">
        <v>0</v>
      </c>
      <c r="G2738" s="1">
        <v>42248</v>
      </c>
      <c r="H2738" t="s">
        <v>13</v>
      </c>
    </row>
    <row r="2739" spans="1:8" x14ac:dyDescent="0.25">
      <c r="A2739" t="s">
        <v>9</v>
      </c>
      <c r="B2739">
        <v>4</v>
      </c>
      <c r="C2739">
        <v>-3.399</v>
      </c>
      <c r="D2739">
        <v>0.67500000000000004</v>
      </c>
      <c r="E2739">
        <v>-1.704</v>
      </c>
      <c r="F2739">
        <v>0</v>
      </c>
      <c r="G2739" s="1">
        <v>42248</v>
      </c>
      <c r="H2739" t="s">
        <v>13</v>
      </c>
    </row>
    <row r="2740" spans="1:8" x14ac:dyDescent="0.25">
      <c r="A2740" t="s">
        <v>9</v>
      </c>
      <c r="B2740">
        <v>5</v>
      </c>
      <c r="C2740">
        <v>-6.42</v>
      </c>
      <c r="D2740">
        <v>0.59</v>
      </c>
      <c r="E2740">
        <v>-2.2890000000000001</v>
      </c>
      <c r="F2740">
        <v>0</v>
      </c>
      <c r="G2740" s="1">
        <v>42248</v>
      </c>
      <c r="H2740" t="s">
        <v>13</v>
      </c>
    </row>
    <row r="2741" spans="1:8" x14ac:dyDescent="0.25">
      <c r="A2741" t="s">
        <v>9</v>
      </c>
      <c r="B2741">
        <v>6</v>
      </c>
      <c r="C2741">
        <v>-4.1539999999999999</v>
      </c>
      <c r="D2741">
        <v>0.50800000000000001</v>
      </c>
      <c r="E2741">
        <v>-2.944</v>
      </c>
      <c r="F2741">
        <v>0</v>
      </c>
      <c r="G2741" s="1">
        <v>42248</v>
      </c>
      <c r="H2741" t="s">
        <v>13</v>
      </c>
    </row>
    <row r="2742" spans="1:8" x14ac:dyDescent="0.25">
      <c r="A2742" t="s">
        <v>9</v>
      </c>
      <c r="B2742">
        <v>7</v>
      </c>
      <c r="C2742">
        <v>-1.889</v>
      </c>
      <c r="D2742">
        <v>0.70799999999999996</v>
      </c>
      <c r="E2742">
        <v>-1.5029999999999999</v>
      </c>
      <c r="F2742">
        <v>0</v>
      </c>
      <c r="G2742" s="1">
        <v>42248</v>
      </c>
      <c r="H2742" t="s">
        <v>13</v>
      </c>
    </row>
    <row r="2743" spans="1:8" x14ac:dyDescent="0.25">
      <c r="A2743" t="s">
        <v>9</v>
      </c>
      <c r="B2743">
        <v>8</v>
      </c>
      <c r="C2743">
        <v>0.377</v>
      </c>
      <c r="D2743">
        <v>0.96299999999999997</v>
      </c>
      <c r="E2743">
        <v>-0.16600000000000001</v>
      </c>
      <c r="F2743">
        <v>0</v>
      </c>
      <c r="G2743" s="1">
        <v>42248</v>
      </c>
      <c r="H2743" t="s">
        <v>13</v>
      </c>
    </row>
    <row r="2744" spans="1:8" x14ac:dyDescent="0.25">
      <c r="A2744" t="s">
        <v>9</v>
      </c>
      <c r="B2744">
        <v>9</v>
      </c>
      <c r="C2744">
        <v>-2.6440000000000001</v>
      </c>
      <c r="D2744">
        <v>1.5009999999999999</v>
      </c>
      <c r="E2744">
        <v>1.764</v>
      </c>
      <c r="F2744">
        <v>0</v>
      </c>
      <c r="G2744" s="1">
        <v>42248</v>
      </c>
      <c r="H2744" t="s">
        <v>13</v>
      </c>
    </row>
    <row r="2745" spans="1:8" x14ac:dyDescent="0.25">
      <c r="A2745" t="s">
        <v>9</v>
      </c>
      <c r="B2745">
        <v>10</v>
      </c>
      <c r="C2745">
        <v>-4.1539999999999999</v>
      </c>
      <c r="D2745">
        <v>0.72499999999999998</v>
      </c>
      <c r="E2745">
        <v>-1.3939999999999999</v>
      </c>
      <c r="F2745">
        <v>0</v>
      </c>
      <c r="G2745" s="1">
        <v>42248</v>
      </c>
      <c r="H2745" t="s">
        <v>13</v>
      </c>
    </row>
    <row r="2746" spans="1:8" x14ac:dyDescent="0.25">
      <c r="A2746" t="s">
        <v>9</v>
      </c>
      <c r="B2746">
        <v>11</v>
      </c>
      <c r="C2746">
        <v>-7.1749999999999998</v>
      </c>
      <c r="D2746">
        <v>0.32900000000000001</v>
      </c>
      <c r="E2746">
        <v>-4.8310000000000004</v>
      </c>
      <c r="F2746">
        <v>0</v>
      </c>
      <c r="G2746" s="1">
        <v>42248</v>
      </c>
      <c r="H2746" t="s">
        <v>13</v>
      </c>
    </row>
    <row r="2747" spans="1:8" x14ac:dyDescent="0.25">
      <c r="A2747" t="s">
        <v>9</v>
      </c>
      <c r="B2747">
        <v>12</v>
      </c>
      <c r="C2747">
        <v>-8.6859999999999999</v>
      </c>
      <c r="D2747">
        <v>0.51200000000000001</v>
      </c>
      <c r="E2747">
        <v>-2.9049999999999998</v>
      </c>
      <c r="F2747">
        <v>0</v>
      </c>
      <c r="G2747" s="1">
        <v>42248</v>
      </c>
      <c r="H2747" t="s">
        <v>13</v>
      </c>
    </row>
    <row r="2748" spans="1:8" x14ac:dyDescent="0.25">
      <c r="A2748" t="s">
        <v>9</v>
      </c>
      <c r="B2748">
        <v>14</v>
      </c>
      <c r="C2748">
        <v>-8.6859999999999999</v>
      </c>
      <c r="D2748">
        <v>0.621</v>
      </c>
      <c r="E2748">
        <v>-2.0710000000000002</v>
      </c>
      <c r="F2748">
        <v>0</v>
      </c>
      <c r="G2748" s="1">
        <v>42248</v>
      </c>
      <c r="H2748" t="s">
        <v>13</v>
      </c>
    </row>
    <row r="2749" spans="1:8" x14ac:dyDescent="0.25">
      <c r="A2749" t="s">
        <v>9</v>
      </c>
      <c r="B2749">
        <v>15</v>
      </c>
      <c r="C2749">
        <v>-7.1749999999999998</v>
      </c>
      <c r="D2749">
        <v>1.323</v>
      </c>
      <c r="E2749">
        <v>1.2150000000000001</v>
      </c>
      <c r="F2749">
        <v>0</v>
      </c>
      <c r="G2749" s="1">
        <v>42248</v>
      </c>
      <c r="H2749" t="s">
        <v>13</v>
      </c>
    </row>
    <row r="2750" spans="1:8" x14ac:dyDescent="0.25">
      <c r="A2750" t="s">
        <v>9</v>
      </c>
      <c r="B2750">
        <v>16</v>
      </c>
      <c r="C2750">
        <v>-4.9089999999999998</v>
      </c>
      <c r="D2750">
        <v>1.0049999999999999</v>
      </c>
      <c r="E2750">
        <v>0.02</v>
      </c>
      <c r="F2750">
        <v>0</v>
      </c>
      <c r="G2750" s="1">
        <v>42248</v>
      </c>
      <c r="H2750" t="s">
        <v>13</v>
      </c>
    </row>
    <row r="2751" spans="1:8" x14ac:dyDescent="0.25">
      <c r="A2751" t="s">
        <v>9</v>
      </c>
      <c r="B2751">
        <v>1</v>
      </c>
      <c r="C2751">
        <v>5.6639999999999997</v>
      </c>
      <c r="D2751">
        <v>0.41899999999999998</v>
      </c>
      <c r="E2751">
        <v>-3.7730000000000001</v>
      </c>
      <c r="F2751">
        <v>0</v>
      </c>
      <c r="G2751" s="1">
        <v>42252</v>
      </c>
      <c r="H2751" t="s">
        <v>13</v>
      </c>
    </row>
    <row r="2752" spans="1:8" x14ac:dyDescent="0.25">
      <c r="A2752" t="s">
        <v>9</v>
      </c>
      <c r="B2752">
        <v>2</v>
      </c>
      <c r="C2752">
        <v>7.1740000000000004</v>
      </c>
      <c r="D2752">
        <v>0.28899999999999998</v>
      </c>
      <c r="E2752">
        <v>-5.391</v>
      </c>
      <c r="F2752">
        <v>0</v>
      </c>
      <c r="G2752" s="1">
        <v>42252</v>
      </c>
      <c r="H2752" t="s">
        <v>13</v>
      </c>
    </row>
    <row r="2753" spans="1:8" x14ac:dyDescent="0.25">
      <c r="A2753" t="s">
        <v>9</v>
      </c>
      <c r="B2753">
        <v>6</v>
      </c>
      <c r="C2753">
        <v>7.1740000000000004</v>
      </c>
      <c r="D2753">
        <v>0.26700000000000002</v>
      </c>
      <c r="E2753">
        <v>-5.74</v>
      </c>
      <c r="F2753">
        <v>0</v>
      </c>
      <c r="G2753" s="1">
        <v>42252</v>
      </c>
      <c r="H2753" t="s">
        <v>13</v>
      </c>
    </row>
    <row r="2754" spans="1:8" x14ac:dyDescent="0.25">
      <c r="A2754" t="s">
        <v>9</v>
      </c>
      <c r="B2754">
        <v>7</v>
      </c>
      <c r="C2754">
        <v>4.9089999999999998</v>
      </c>
      <c r="D2754">
        <v>0.35899999999999999</v>
      </c>
      <c r="E2754">
        <v>-4.45</v>
      </c>
      <c r="F2754">
        <v>0</v>
      </c>
      <c r="G2754" s="1">
        <v>42252</v>
      </c>
      <c r="H2754" t="s">
        <v>13</v>
      </c>
    </row>
    <row r="2755" spans="1:8" x14ac:dyDescent="0.25">
      <c r="A2755" t="s">
        <v>9</v>
      </c>
      <c r="B2755">
        <v>8</v>
      </c>
      <c r="C2755">
        <v>2.6429999999999998</v>
      </c>
      <c r="D2755">
        <v>0.41499999999999998</v>
      </c>
      <c r="E2755">
        <v>-3.82</v>
      </c>
      <c r="F2755">
        <v>0</v>
      </c>
      <c r="G2755" s="1">
        <v>42252</v>
      </c>
      <c r="H2755" t="s">
        <v>13</v>
      </c>
    </row>
    <row r="2756" spans="1:8" x14ac:dyDescent="0.25">
      <c r="A2756" t="s">
        <v>9</v>
      </c>
      <c r="B2756">
        <v>9</v>
      </c>
      <c r="C2756">
        <v>-0.378</v>
      </c>
      <c r="D2756">
        <v>3.5419999999999998</v>
      </c>
      <c r="E2756">
        <v>5.4930000000000003</v>
      </c>
      <c r="F2756">
        <v>0</v>
      </c>
      <c r="G2756" s="1">
        <v>42252</v>
      </c>
      <c r="H2756" t="s">
        <v>13</v>
      </c>
    </row>
    <row r="2757" spans="1:8" x14ac:dyDescent="0.25">
      <c r="A2757" t="s">
        <v>9</v>
      </c>
      <c r="B2757">
        <v>10</v>
      </c>
      <c r="C2757">
        <v>1.8879999999999999</v>
      </c>
      <c r="D2757">
        <v>0.51700000000000002</v>
      </c>
      <c r="E2757">
        <v>-2.8690000000000002</v>
      </c>
      <c r="F2757">
        <v>0</v>
      </c>
      <c r="G2757" s="1">
        <v>42252</v>
      </c>
      <c r="H2757" t="s">
        <v>13</v>
      </c>
    </row>
    <row r="2758" spans="1:8" x14ac:dyDescent="0.25">
      <c r="A2758" t="s">
        <v>9</v>
      </c>
      <c r="B2758">
        <v>11</v>
      </c>
      <c r="C2758">
        <v>4.9089999999999998</v>
      </c>
      <c r="D2758">
        <v>0.28999999999999998</v>
      </c>
      <c r="E2758">
        <v>-5.3789999999999996</v>
      </c>
      <c r="F2758">
        <v>0</v>
      </c>
      <c r="G2758" s="1">
        <v>42252</v>
      </c>
      <c r="H2758" t="s">
        <v>13</v>
      </c>
    </row>
    <row r="2759" spans="1:8" x14ac:dyDescent="0.25">
      <c r="A2759" t="s">
        <v>9</v>
      </c>
      <c r="B2759">
        <v>12</v>
      </c>
      <c r="C2759">
        <v>6.4189999999999996</v>
      </c>
      <c r="D2759">
        <v>0.28000000000000003</v>
      </c>
      <c r="E2759">
        <v>-5.5270000000000001</v>
      </c>
      <c r="F2759">
        <v>0</v>
      </c>
      <c r="G2759" s="1">
        <v>42252</v>
      </c>
      <c r="H2759" t="s">
        <v>13</v>
      </c>
    </row>
    <row r="2760" spans="1:8" x14ac:dyDescent="0.25">
      <c r="A2760" t="s">
        <v>9</v>
      </c>
      <c r="B2760">
        <v>13</v>
      </c>
      <c r="C2760">
        <v>4.9089999999999998</v>
      </c>
      <c r="D2760">
        <v>0.38100000000000001</v>
      </c>
      <c r="E2760">
        <v>-4.1859999999999999</v>
      </c>
      <c r="F2760">
        <v>0</v>
      </c>
      <c r="G2760" s="1">
        <v>42252</v>
      </c>
      <c r="H2760" t="s">
        <v>13</v>
      </c>
    </row>
    <row r="2761" spans="1:8" x14ac:dyDescent="0.25">
      <c r="A2761" t="s">
        <v>9</v>
      </c>
      <c r="B2761">
        <v>14</v>
      </c>
      <c r="C2761">
        <v>2.6429999999999998</v>
      </c>
      <c r="D2761">
        <v>0.70199999999999996</v>
      </c>
      <c r="E2761">
        <v>-1.5389999999999999</v>
      </c>
      <c r="F2761">
        <v>0</v>
      </c>
      <c r="G2761" s="1">
        <v>42252</v>
      </c>
      <c r="H2761" t="s">
        <v>13</v>
      </c>
    </row>
    <row r="2762" spans="1:8" x14ac:dyDescent="0.25">
      <c r="A2762" t="s">
        <v>9</v>
      </c>
      <c r="B2762">
        <v>15</v>
      </c>
      <c r="C2762">
        <v>0.377</v>
      </c>
      <c r="D2762">
        <v>7.9729999999999999</v>
      </c>
      <c r="E2762">
        <v>9.016</v>
      </c>
      <c r="F2762">
        <v>0</v>
      </c>
      <c r="G2762" s="1">
        <v>42252</v>
      </c>
      <c r="H2762" t="s">
        <v>13</v>
      </c>
    </row>
    <row r="2763" spans="1:8" x14ac:dyDescent="0.25">
      <c r="A2763" t="s">
        <v>9</v>
      </c>
      <c r="B2763">
        <v>16</v>
      </c>
      <c r="C2763">
        <v>-1.8879999999999999</v>
      </c>
      <c r="D2763">
        <v>0.73399999999999999</v>
      </c>
      <c r="E2763">
        <v>-1.3420000000000001</v>
      </c>
      <c r="F2763">
        <v>0</v>
      </c>
      <c r="G2763" s="1">
        <v>42252</v>
      </c>
      <c r="H2763" t="s">
        <v>13</v>
      </c>
    </row>
    <row r="2764" spans="1:8" x14ac:dyDescent="0.25">
      <c r="A2764" t="s">
        <v>9</v>
      </c>
      <c r="B2764">
        <v>3</v>
      </c>
      <c r="C2764">
        <v>7.9279999999999999</v>
      </c>
      <c r="D2764">
        <v>0.26700000000000002</v>
      </c>
      <c r="E2764">
        <v>-5.7359999999999998</v>
      </c>
      <c r="F2764">
        <v>0</v>
      </c>
      <c r="G2764" s="1">
        <v>42259</v>
      </c>
      <c r="H2764" t="s">
        <v>13</v>
      </c>
    </row>
    <row r="2765" spans="1:8" x14ac:dyDescent="0.25">
      <c r="A2765" t="s">
        <v>9</v>
      </c>
      <c r="B2765">
        <v>4</v>
      </c>
      <c r="C2765">
        <v>6.4169999999999998</v>
      </c>
      <c r="D2765">
        <v>0.371</v>
      </c>
      <c r="E2765">
        <v>-4.3070000000000004</v>
      </c>
      <c r="F2765">
        <v>0</v>
      </c>
      <c r="G2765" s="1">
        <v>42259</v>
      </c>
      <c r="H2765" t="s">
        <v>13</v>
      </c>
    </row>
    <row r="2766" spans="1:8" x14ac:dyDescent="0.25">
      <c r="A2766" t="s">
        <v>9</v>
      </c>
      <c r="B2766">
        <v>5</v>
      </c>
      <c r="C2766">
        <v>3.3969999999999998</v>
      </c>
      <c r="D2766">
        <v>0.629</v>
      </c>
      <c r="E2766">
        <v>-2.0139999999999998</v>
      </c>
      <c r="F2766">
        <v>0</v>
      </c>
      <c r="G2766" s="1">
        <v>42259</v>
      </c>
      <c r="H2766" t="s">
        <v>13</v>
      </c>
    </row>
    <row r="2767" spans="1:8" x14ac:dyDescent="0.25">
      <c r="A2767" t="s">
        <v>9</v>
      </c>
      <c r="B2767">
        <v>6</v>
      </c>
      <c r="C2767">
        <v>4.907</v>
      </c>
      <c r="D2767">
        <v>0.39200000000000002</v>
      </c>
      <c r="E2767">
        <v>-4.069</v>
      </c>
      <c r="F2767">
        <v>0</v>
      </c>
      <c r="G2767" s="1">
        <v>42259</v>
      </c>
      <c r="H2767" t="s">
        <v>13</v>
      </c>
    </row>
    <row r="2768" spans="1:8" x14ac:dyDescent="0.25">
      <c r="A2768" t="s">
        <v>9</v>
      </c>
      <c r="B2768">
        <v>7</v>
      </c>
      <c r="C2768">
        <v>7.9279999999999999</v>
      </c>
      <c r="D2768">
        <v>0.24299999999999999</v>
      </c>
      <c r="E2768">
        <v>-6.1349999999999998</v>
      </c>
      <c r="F2768">
        <v>0</v>
      </c>
      <c r="G2768" s="1">
        <v>42259</v>
      </c>
      <c r="H2768" t="s">
        <v>13</v>
      </c>
    </row>
    <row r="2769" spans="1:8" x14ac:dyDescent="0.25">
      <c r="A2769" t="s">
        <v>9</v>
      </c>
      <c r="B2769">
        <v>9</v>
      </c>
      <c r="C2769">
        <v>7.173</v>
      </c>
      <c r="D2769">
        <v>0.32900000000000001</v>
      </c>
      <c r="E2769">
        <v>-4.8289999999999997</v>
      </c>
      <c r="F2769">
        <v>0</v>
      </c>
      <c r="G2769" s="1">
        <v>42259</v>
      </c>
      <c r="H2769" t="s">
        <v>13</v>
      </c>
    </row>
    <row r="2770" spans="1:8" x14ac:dyDescent="0.25">
      <c r="A2770" t="s">
        <v>9</v>
      </c>
      <c r="B2770">
        <v>10</v>
      </c>
      <c r="C2770">
        <v>5.6619999999999999</v>
      </c>
      <c r="D2770">
        <v>0.34899999999999998</v>
      </c>
      <c r="E2770">
        <v>-4.569</v>
      </c>
      <c r="F2770">
        <v>0</v>
      </c>
      <c r="G2770" s="1">
        <v>42259</v>
      </c>
      <c r="H2770" t="s">
        <v>13</v>
      </c>
    </row>
    <row r="2771" spans="1:8" x14ac:dyDescent="0.25">
      <c r="A2771" t="s">
        <v>9</v>
      </c>
      <c r="B2771">
        <v>11</v>
      </c>
      <c r="C2771">
        <v>1.887</v>
      </c>
      <c r="D2771">
        <v>0.71699999999999997</v>
      </c>
      <c r="E2771">
        <v>-1.446</v>
      </c>
      <c r="F2771">
        <v>0</v>
      </c>
      <c r="G2771" s="1">
        <v>42259</v>
      </c>
      <c r="H2771" t="s">
        <v>13</v>
      </c>
    </row>
    <row r="2772" spans="1:8" x14ac:dyDescent="0.25">
      <c r="A2772" t="s">
        <v>9</v>
      </c>
      <c r="B2772">
        <v>12</v>
      </c>
      <c r="C2772">
        <v>1.1319999999999999</v>
      </c>
      <c r="D2772">
        <v>0.45900000000000002</v>
      </c>
      <c r="E2772">
        <v>-3.3769999999999998</v>
      </c>
      <c r="F2772">
        <v>0</v>
      </c>
      <c r="G2772" s="1">
        <v>42259</v>
      </c>
      <c r="H2772" t="s">
        <v>13</v>
      </c>
    </row>
    <row r="2773" spans="1:8" x14ac:dyDescent="0.25">
      <c r="A2773" t="s">
        <v>9</v>
      </c>
      <c r="B2773">
        <v>13</v>
      </c>
      <c r="C2773">
        <v>-1.8879999999999999</v>
      </c>
      <c r="D2773">
        <v>0.55700000000000005</v>
      </c>
      <c r="E2773">
        <v>-2.5419999999999998</v>
      </c>
      <c r="F2773">
        <v>0</v>
      </c>
      <c r="G2773" s="1">
        <v>42259</v>
      </c>
      <c r="H2773" t="s">
        <v>13</v>
      </c>
    </row>
    <row r="2774" spans="1:8" x14ac:dyDescent="0.25">
      <c r="A2774" t="s">
        <v>9</v>
      </c>
      <c r="B2774">
        <v>14</v>
      </c>
      <c r="C2774">
        <v>0.377</v>
      </c>
      <c r="D2774">
        <v>1.4530000000000001</v>
      </c>
      <c r="E2774">
        <v>1.6220000000000001</v>
      </c>
      <c r="F2774">
        <v>0</v>
      </c>
      <c r="G2774" s="1">
        <v>42259</v>
      </c>
      <c r="H2774" t="s">
        <v>13</v>
      </c>
    </row>
    <row r="2775" spans="1:8" x14ac:dyDescent="0.25">
      <c r="A2775" t="s">
        <v>9</v>
      </c>
      <c r="B2775">
        <v>15</v>
      </c>
      <c r="C2775">
        <v>2.6419999999999999</v>
      </c>
      <c r="D2775">
        <v>2.3370000000000002</v>
      </c>
      <c r="E2775">
        <v>3.6869999999999998</v>
      </c>
      <c r="F2775">
        <v>0</v>
      </c>
      <c r="G2775" s="1">
        <v>42259</v>
      </c>
      <c r="H2775" t="s">
        <v>13</v>
      </c>
    </row>
    <row r="2776" spans="1:8" x14ac:dyDescent="0.25">
      <c r="A2776" t="s">
        <v>9</v>
      </c>
      <c r="B2776">
        <v>16</v>
      </c>
      <c r="C2776">
        <v>4.907</v>
      </c>
      <c r="D2776">
        <v>0.52900000000000003</v>
      </c>
      <c r="E2776">
        <v>-2.7650000000000001</v>
      </c>
      <c r="F2776">
        <v>0</v>
      </c>
      <c r="G2776" s="1">
        <v>42259</v>
      </c>
      <c r="H2776" t="s">
        <v>13</v>
      </c>
    </row>
    <row r="2777" spans="1:8" x14ac:dyDescent="0.25">
      <c r="A2777" t="s">
        <v>9</v>
      </c>
      <c r="B2777">
        <v>1</v>
      </c>
      <c r="C2777">
        <v>-5.665</v>
      </c>
      <c r="D2777">
        <v>0.35499999999999998</v>
      </c>
      <c r="E2777">
        <v>-4.4980000000000002</v>
      </c>
      <c r="F2777">
        <v>0</v>
      </c>
      <c r="G2777" s="1">
        <v>42263</v>
      </c>
      <c r="H2777" t="s">
        <v>13</v>
      </c>
    </row>
    <row r="2778" spans="1:8" x14ac:dyDescent="0.25">
      <c r="A2778" t="s">
        <v>9</v>
      </c>
      <c r="B2778">
        <v>2</v>
      </c>
      <c r="C2778">
        <v>-3.399</v>
      </c>
      <c r="D2778">
        <v>0.432</v>
      </c>
      <c r="E2778">
        <v>-3.6419999999999999</v>
      </c>
      <c r="F2778">
        <v>0</v>
      </c>
      <c r="G2778" s="1">
        <v>42263</v>
      </c>
      <c r="H2778" t="s">
        <v>13</v>
      </c>
    </row>
    <row r="2779" spans="1:8" x14ac:dyDescent="0.25">
      <c r="A2779" t="s">
        <v>9</v>
      </c>
      <c r="B2779">
        <v>3</v>
      </c>
      <c r="C2779">
        <v>-1.133</v>
      </c>
      <c r="D2779">
        <v>0.53100000000000003</v>
      </c>
      <c r="E2779">
        <v>-2.75</v>
      </c>
      <c r="F2779">
        <v>0</v>
      </c>
      <c r="G2779" s="1">
        <v>42263</v>
      </c>
      <c r="H2779" t="s">
        <v>13</v>
      </c>
    </row>
    <row r="2780" spans="1:8" x14ac:dyDescent="0.25">
      <c r="A2780" t="s">
        <v>9</v>
      </c>
      <c r="B2780">
        <v>4</v>
      </c>
      <c r="C2780">
        <v>1.1319999999999999</v>
      </c>
      <c r="D2780">
        <v>0.74</v>
      </c>
      <c r="E2780">
        <v>-1.31</v>
      </c>
      <c r="F2780">
        <v>4.8000000000000001E-2</v>
      </c>
      <c r="G2780" s="1">
        <v>42263</v>
      </c>
      <c r="H2780" t="s">
        <v>13</v>
      </c>
    </row>
    <row r="2781" spans="1:8" x14ac:dyDescent="0.25">
      <c r="A2781" t="s">
        <v>9</v>
      </c>
      <c r="B2781">
        <v>5</v>
      </c>
      <c r="C2781">
        <v>-1.8879999999999999</v>
      </c>
      <c r="D2781">
        <v>0.54600000000000004</v>
      </c>
      <c r="E2781">
        <v>-2.63</v>
      </c>
      <c r="F2781">
        <v>0</v>
      </c>
      <c r="G2781" s="1">
        <v>42263</v>
      </c>
      <c r="H2781" t="s">
        <v>13</v>
      </c>
    </row>
    <row r="2782" spans="1:8" x14ac:dyDescent="0.25">
      <c r="A2782" t="s">
        <v>9</v>
      </c>
      <c r="B2782">
        <v>6</v>
      </c>
      <c r="C2782">
        <v>-4.1539999999999999</v>
      </c>
      <c r="D2782">
        <v>0.32400000000000001</v>
      </c>
      <c r="E2782">
        <v>-4.8979999999999997</v>
      </c>
      <c r="F2782">
        <v>0</v>
      </c>
      <c r="G2782" s="1">
        <v>42263</v>
      </c>
      <c r="H2782" t="s">
        <v>13</v>
      </c>
    </row>
    <row r="2783" spans="1:8" x14ac:dyDescent="0.25">
      <c r="A2783" t="s">
        <v>9</v>
      </c>
      <c r="B2783">
        <v>7</v>
      </c>
      <c r="C2783">
        <v>-5.665</v>
      </c>
      <c r="D2783">
        <v>0.31</v>
      </c>
      <c r="E2783">
        <v>-5.0839999999999996</v>
      </c>
      <c r="F2783">
        <v>0</v>
      </c>
      <c r="G2783" s="1">
        <v>42263</v>
      </c>
      <c r="H2783" t="s">
        <v>13</v>
      </c>
    </row>
    <row r="2784" spans="1:8" x14ac:dyDescent="0.25">
      <c r="A2784" t="s">
        <v>9</v>
      </c>
      <c r="B2784">
        <v>8</v>
      </c>
      <c r="C2784">
        <v>-7.93</v>
      </c>
      <c r="D2784">
        <v>0.20300000000000001</v>
      </c>
      <c r="E2784">
        <v>-6.9189999999999996</v>
      </c>
      <c r="F2784">
        <v>0</v>
      </c>
      <c r="G2784" s="1">
        <v>42263</v>
      </c>
      <c r="H2784" t="s">
        <v>13</v>
      </c>
    </row>
    <row r="2785" spans="1:8" x14ac:dyDescent="0.25">
      <c r="A2785" t="s">
        <v>9</v>
      </c>
      <c r="B2785">
        <v>10</v>
      </c>
      <c r="C2785">
        <v>-8.6850000000000005</v>
      </c>
      <c r="D2785">
        <v>0.46899999999999997</v>
      </c>
      <c r="E2785">
        <v>-3.2869999999999999</v>
      </c>
      <c r="F2785">
        <v>0.11899999999999999</v>
      </c>
      <c r="G2785" s="1">
        <v>42263</v>
      </c>
      <c r="H2785" t="s">
        <v>13</v>
      </c>
    </row>
    <row r="2786" spans="1:8" x14ac:dyDescent="0.25">
      <c r="A2786" t="s">
        <v>9</v>
      </c>
      <c r="B2786">
        <v>11</v>
      </c>
      <c r="C2786">
        <v>-5.665</v>
      </c>
      <c r="D2786">
        <v>0.27</v>
      </c>
      <c r="E2786">
        <v>-5.6909999999999998</v>
      </c>
      <c r="F2786">
        <v>0</v>
      </c>
      <c r="G2786" s="1">
        <v>42263</v>
      </c>
      <c r="H2786" t="s">
        <v>13</v>
      </c>
    </row>
    <row r="2787" spans="1:8" x14ac:dyDescent="0.25">
      <c r="A2787" t="s">
        <v>9</v>
      </c>
      <c r="B2787">
        <v>12</v>
      </c>
      <c r="C2787">
        <v>-4.1539999999999999</v>
      </c>
      <c r="D2787">
        <v>0.35899999999999999</v>
      </c>
      <c r="E2787">
        <v>-4.4489999999999998</v>
      </c>
      <c r="F2787">
        <v>0</v>
      </c>
      <c r="G2787" s="1">
        <v>42263</v>
      </c>
      <c r="H2787" t="s">
        <v>13</v>
      </c>
    </row>
    <row r="2788" spans="1:8" x14ac:dyDescent="0.25">
      <c r="A2788" t="s">
        <v>9</v>
      </c>
      <c r="B2788">
        <v>13</v>
      </c>
      <c r="C2788">
        <v>-6.42</v>
      </c>
      <c r="D2788">
        <v>0.30199999999999999</v>
      </c>
      <c r="E2788">
        <v>-5.202</v>
      </c>
      <c r="F2788">
        <v>0</v>
      </c>
      <c r="G2788" s="1">
        <v>42263</v>
      </c>
      <c r="H2788" t="s">
        <v>13</v>
      </c>
    </row>
    <row r="2789" spans="1:8" x14ac:dyDescent="0.25">
      <c r="A2789" t="s">
        <v>9</v>
      </c>
      <c r="B2789">
        <v>14</v>
      </c>
      <c r="C2789">
        <v>-8.6850000000000005</v>
      </c>
      <c r="D2789">
        <v>0.50800000000000001</v>
      </c>
      <c r="E2789">
        <v>-2.9380000000000002</v>
      </c>
      <c r="F2789">
        <v>0</v>
      </c>
      <c r="G2789" s="1">
        <v>42263</v>
      </c>
      <c r="H2789" t="s">
        <v>13</v>
      </c>
    </row>
    <row r="2790" spans="1:8" x14ac:dyDescent="0.25">
      <c r="A2790" t="s">
        <v>9</v>
      </c>
      <c r="B2790">
        <v>1</v>
      </c>
      <c r="C2790">
        <v>3.3980000000000001</v>
      </c>
      <c r="D2790">
        <v>0.51400000000000001</v>
      </c>
      <c r="E2790">
        <v>-2.8940000000000001</v>
      </c>
      <c r="F2790">
        <v>0</v>
      </c>
      <c r="G2790" s="1">
        <v>42270</v>
      </c>
      <c r="H2790" t="s">
        <v>13</v>
      </c>
    </row>
    <row r="2791" spans="1:8" x14ac:dyDescent="0.25">
      <c r="A2791" t="s">
        <v>9</v>
      </c>
      <c r="B2791">
        <v>2</v>
      </c>
      <c r="C2791">
        <v>4.9080000000000004</v>
      </c>
      <c r="D2791">
        <v>0.32700000000000001</v>
      </c>
      <c r="E2791">
        <v>-4.8570000000000002</v>
      </c>
      <c r="F2791">
        <v>0</v>
      </c>
      <c r="G2791" s="1">
        <v>42270</v>
      </c>
      <c r="H2791" t="s">
        <v>13</v>
      </c>
    </row>
    <row r="2792" spans="1:8" x14ac:dyDescent="0.25">
      <c r="A2792" t="s">
        <v>9</v>
      </c>
      <c r="B2792">
        <v>3</v>
      </c>
      <c r="C2792">
        <v>7.9290000000000003</v>
      </c>
      <c r="D2792">
        <v>0.28100000000000003</v>
      </c>
      <c r="E2792">
        <v>-5.51</v>
      </c>
      <c r="F2792">
        <v>0</v>
      </c>
      <c r="G2792" s="1">
        <v>42270</v>
      </c>
      <c r="H2792" t="s">
        <v>13</v>
      </c>
    </row>
    <row r="2793" spans="1:8" x14ac:dyDescent="0.25">
      <c r="A2793" t="s">
        <v>9</v>
      </c>
      <c r="B2793">
        <v>5</v>
      </c>
      <c r="C2793">
        <v>6.4189999999999996</v>
      </c>
      <c r="D2793">
        <v>0.32400000000000001</v>
      </c>
      <c r="E2793">
        <v>-4.8949999999999996</v>
      </c>
      <c r="F2793">
        <v>0</v>
      </c>
      <c r="G2793" s="1">
        <v>42270</v>
      </c>
      <c r="H2793" t="s">
        <v>13</v>
      </c>
    </row>
    <row r="2794" spans="1:8" x14ac:dyDescent="0.25">
      <c r="A2794" t="s">
        <v>9</v>
      </c>
      <c r="B2794">
        <v>6</v>
      </c>
      <c r="C2794">
        <v>4.9080000000000004</v>
      </c>
      <c r="D2794">
        <v>0.32400000000000001</v>
      </c>
      <c r="E2794">
        <v>-4.9000000000000004</v>
      </c>
      <c r="F2794">
        <v>0</v>
      </c>
      <c r="G2794" s="1">
        <v>42270</v>
      </c>
      <c r="H2794" t="s">
        <v>13</v>
      </c>
    </row>
    <row r="2795" spans="1:8" x14ac:dyDescent="0.25">
      <c r="A2795" t="s">
        <v>9</v>
      </c>
      <c r="B2795">
        <v>7</v>
      </c>
      <c r="C2795">
        <v>2.6429999999999998</v>
      </c>
      <c r="D2795">
        <v>0.48199999999999998</v>
      </c>
      <c r="E2795">
        <v>-3.165</v>
      </c>
      <c r="F2795">
        <v>0</v>
      </c>
      <c r="G2795" s="1">
        <v>42270</v>
      </c>
      <c r="H2795" t="s">
        <v>13</v>
      </c>
    </row>
    <row r="2796" spans="1:8" x14ac:dyDescent="0.25">
      <c r="A2796" t="s">
        <v>9</v>
      </c>
      <c r="B2796">
        <v>8</v>
      </c>
      <c r="C2796">
        <v>-0.378</v>
      </c>
      <c r="D2796">
        <v>2.052</v>
      </c>
      <c r="E2796">
        <v>3.1219999999999999</v>
      </c>
      <c r="F2796">
        <v>0</v>
      </c>
      <c r="G2796" s="1">
        <v>42270</v>
      </c>
      <c r="H2796" t="s">
        <v>13</v>
      </c>
    </row>
    <row r="2797" spans="1:8" x14ac:dyDescent="0.25">
      <c r="A2797" t="s">
        <v>9</v>
      </c>
      <c r="B2797">
        <v>9</v>
      </c>
      <c r="C2797">
        <v>-2.6440000000000001</v>
      </c>
      <c r="D2797">
        <v>0.64400000000000002</v>
      </c>
      <c r="E2797">
        <v>-1.909</v>
      </c>
      <c r="F2797">
        <v>0</v>
      </c>
      <c r="G2797" s="1">
        <v>42270</v>
      </c>
      <c r="H2797" t="s">
        <v>13</v>
      </c>
    </row>
    <row r="2798" spans="1:8" x14ac:dyDescent="0.25">
      <c r="A2798" t="s">
        <v>9</v>
      </c>
      <c r="B2798">
        <v>10</v>
      </c>
      <c r="C2798">
        <v>0.377</v>
      </c>
      <c r="D2798">
        <v>0.55600000000000005</v>
      </c>
      <c r="E2798">
        <v>-2.552</v>
      </c>
      <c r="F2798">
        <v>0</v>
      </c>
      <c r="G2798" s="1">
        <v>42270</v>
      </c>
      <c r="H2798" t="s">
        <v>13</v>
      </c>
    </row>
    <row r="2799" spans="1:8" x14ac:dyDescent="0.25">
      <c r="A2799" t="s">
        <v>9</v>
      </c>
      <c r="B2799">
        <v>11</v>
      </c>
      <c r="C2799">
        <v>2.6429999999999998</v>
      </c>
      <c r="D2799">
        <v>0.39400000000000002</v>
      </c>
      <c r="E2799">
        <v>-4.0460000000000003</v>
      </c>
      <c r="F2799">
        <v>0</v>
      </c>
      <c r="G2799" s="1">
        <v>42270</v>
      </c>
      <c r="H2799" t="s">
        <v>13</v>
      </c>
    </row>
    <row r="2800" spans="1:8" x14ac:dyDescent="0.25">
      <c r="A2800" t="s">
        <v>9</v>
      </c>
      <c r="B2800">
        <v>12</v>
      </c>
      <c r="C2800">
        <v>4.1529999999999996</v>
      </c>
      <c r="D2800">
        <v>0.38300000000000001</v>
      </c>
      <c r="E2800">
        <v>-4.1689999999999996</v>
      </c>
      <c r="F2800">
        <v>0</v>
      </c>
      <c r="G2800" s="1">
        <v>42270</v>
      </c>
      <c r="H2800" t="s">
        <v>13</v>
      </c>
    </row>
    <row r="2801" spans="1:8" x14ac:dyDescent="0.25">
      <c r="A2801" t="s">
        <v>9</v>
      </c>
      <c r="B2801">
        <v>13</v>
      </c>
      <c r="C2801">
        <v>2.6429999999999998</v>
      </c>
      <c r="D2801">
        <v>0.46100000000000002</v>
      </c>
      <c r="E2801">
        <v>-3.359</v>
      </c>
      <c r="F2801">
        <v>0</v>
      </c>
      <c r="G2801" s="1">
        <v>42270</v>
      </c>
      <c r="H2801" t="s">
        <v>13</v>
      </c>
    </row>
    <row r="2802" spans="1:8" x14ac:dyDescent="0.25">
      <c r="A2802" t="s">
        <v>9</v>
      </c>
      <c r="B2802">
        <v>14</v>
      </c>
      <c r="C2802">
        <v>-0.378</v>
      </c>
      <c r="D2802">
        <v>50.908999999999999</v>
      </c>
      <c r="E2802">
        <v>17.068000000000001</v>
      </c>
      <c r="F2802">
        <v>0</v>
      </c>
      <c r="G2802" s="1">
        <v>42270</v>
      </c>
      <c r="H2802" t="s">
        <v>13</v>
      </c>
    </row>
    <row r="2803" spans="1:8" x14ac:dyDescent="0.25">
      <c r="A2803" t="s">
        <v>9</v>
      </c>
      <c r="B2803">
        <v>15</v>
      </c>
      <c r="C2803">
        <v>-2.6440000000000001</v>
      </c>
      <c r="D2803">
        <v>0.77800000000000002</v>
      </c>
      <c r="E2803">
        <v>-1.0920000000000001</v>
      </c>
      <c r="F2803">
        <v>0</v>
      </c>
      <c r="G2803" s="1">
        <v>42270</v>
      </c>
      <c r="H2803" t="s">
        <v>13</v>
      </c>
    </row>
    <row r="2804" spans="1:8" x14ac:dyDescent="0.25">
      <c r="A2804" t="s">
        <v>9</v>
      </c>
      <c r="B2804">
        <v>16</v>
      </c>
      <c r="C2804">
        <v>-4.1539999999999999</v>
      </c>
      <c r="D2804">
        <v>0.41499999999999998</v>
      </c>
      <c r="E2804">
        <v>-3.819</v>
      </c>
      <c r="F2804">
        <v>0</v>
      </c>
      <c r="G2804" s="1">
        <v>42270</v>
      </c>
      <c r="H2804" t="s">
        <v>13</v>
      </c>
    </row>
    <row r="2805" spans="1:8" x14ac:dyDescent="0.25">
      <c r="A2805" t="s">
        <v>9</v>
      </c>
      <c r="B2805">
        <v>5</v>
      </c>
      <c r="C2805">
        <v>6.4160000000000004</v>
      </c>
      <c r="D2805">
        <v>0.377</v>
      </c>
      <c r="E2805">
        <v>-4.2409999999999997</v>
      </c>
      <c r="F2805">
        <v>0</v>
      </c>
      <c r="G2805" s="1">
        <v>42286</v>
      </c>
      <c r="H2805" t="s">
        <v>13</v>
      </c>
    </row>
    <row r="2806" spans="1:8" x14ac:dyDescent="0.25">
      <c r="A2806" t="s">
        <v>9</v>
      </c>
      <c r="B2806">
        <v>11</v>
      </c>
      <c r="C2806">
        <v>5.6609999999999996</v>
      </c>
      <c r="D2806">
        <v>0.33400000000000002</v>
      </c>
      <c r="E2806">
        <v>-4.7670000000000003</v>
      </c>
      <c r="F2806">
        <v>0</v>
      </c>
      <c r="G2806" s="1">
        <v>42286</v>
      </c>
      <c r="H2806" t="s">
        <v>13</v>
      </c>
    </row>
    <row r="2807" spans="1:8" x14ac:dyDescent="0.25">
      <c r="A2807" t="s">
        <v>9</v>
      </c>
      <c r="B2807">
        <v>12</v>
      </c>
      <c r="C2807">
        <v>4.9059999999999997</v>
      </c>
      <c r="D2807">
        <v>0.29699999999999999</v>
      </c>
      <c r="E2807">
        <v>-5.2690000000000001</v>
      </c>
      <c r="F2807">
        <v>0</v>
      </c>
      <c r="G2807" s="1">
        <v>42286</v>
      </c>
      <c r="H2807" t="s">
        <v>13</v>
      </c>
    </row>
    <row r="2808" spans="1:8" x14ac:dyDescent="0.25">
      <c r="A2808" t="s">
        <v>9</v>
      </c>
      <c r="B2808">
        <v>13</v>
      </c>
      <c r="C2808">
        <v>1.887</v>
      </c>
      <c r="D2808">
        <v>0.63100000000000001</v>
      </c>
      <c r="E2808">
        <v>-1.998</v>
      </c>
      <c r="F2808">
        <v>0</v>
      </c>
      <c r="G2808" s="1">
        <v>42286</v>
      </c>
      <c r="H2808" t="s">
        <v>13</v>
      </c>
    </row>
    <row r="2809" spans="1:8" x14ac:dyDescent="0.25">
      <c r="A2809" t="s">
        <v>9</v>
      </c>
      <c r="B2809">
        <v>14</v>
      </c>
      <c r="C2809">
        <v>4.1509999999999998</v>
      </c>
      <c r="D2809">
        <v>0.442</v>
      </c>
      <c r="E2809">
        <v>-3.5419999999999998</v>
      </c>
      <c r="F2809">
        <v>0</v>
      </c>
      <c r="G2809" s="1">
        <v>42286</v>
      </c>
      <c r="H2809" t="s">
        <v>13</v>
      </c>
    </row>
    <row r="2810" spans="1:8" x14ac:dyDescent="0.25">
      <c r="A2810" t="s">
        <v>9</v>
      </c>
      <c r="B2810">
        <v>15</v>
      </c>
      <c r="C2810">
        <v>6.4160000000000004</v>
      </c>
      <c r="D2810">
        <v>0.52600000000000002</v>
      </c>
      <c r="E2810">
        <v>-2.786</v>
      </c>
      <c r="F2810">
        <v>0</v>
      </c>
      <c r="G2810" s="1">
        <v>42286</v>
      </c>
      <c r="H2810" t="s">
        <v>13</v>
      </c>
    </row>
    <row r="2811" spans="1:8" x14ac:dyDescent="0.25">
      <c r="A2811" t="s">
        <v>9</v>
      </c>
      <c r="B2811">
        <v>2</v>
      </c>
      <c r="C2811">
        <v>-7.1760000000000002</v>
      </c>
      <c r="D2811">
        <v>0.26800000000000002</v>
      </c>
      <c r="E2811">
        <v>-5.726</v>
      </c>
      <c r="F2811">
        <v>0</v>
      </c>
      <c r="G2811" s="1">
        <v>42294</v>
      </c>
      <c r="H2811" t="s">
        <v>13</v>
      </c>
    </row>
    <row r="2812" spans="1:8" x14ac:dyDescent="0.25">
      <c r="A2812" t="s">
        <v>9</v>
      </c>
      <c r="B2812">
        <v>3</v>
      </c>
      <c r="C2812">
        <v>-4.91</v>
      </c>
      <c r="D2812">
        <v>0.375</v>
      </c>
      <c r="E2812">
        <v>-4.258</v>
      </c>
      <c r="F2812">
        <v>0</v>
      </c>
      <c r="G2812" s="1">
        <v>42294</v>
      </c>
      <c r="H2812" t="s">
        <v>13</v>
      </c>
    </row>
    <row r="2813" spans="1:8" x14ac:dyDescent="0.25">
      <c r="A2813" t="s">
        <v>9</v>
      </c>
      <c r="B2813">
        <v>4</v>
      </c>
      <c r="C2813">
        <v>-2.6440000000000001</v>
      </c>
      <c r="D2813">
        <v>0.752</v>
      </c>
      <c r="E2813">
        <v>-1.236</v>
      </c>
      <c r="F2813">
        <v>0</v>
      </c>
      <c r="G2813" s="1">
        <v>42294</v>
      </c>
      <c r="H2813" t="s">
        <v>13</v>
      </c>
    </row>
    <row r="2814" spans="1:8" x14ac:dyDescent="0.25">
      <c r="A2814" t="s">
        <v>9</v>
      </c>
      <c r="B2814">
        <v>5</v>
      </c>
      <c r="C2814">
        <v>0.377</v>
      </c>
      <c r="D2814">
        <v>3.2240000000000002</v>
      </c>
      <c r="E2814">
        <v>5.0839999999999996</v>
      </c>
      <c r="F2814">
        <v>0</v>
      </c>
      <c r="G2814" s="1">
        <v>42294</v>
      </c>
      <c r="H2814" t="s">
        <v>13</v>
      </c>
    </row>
    <row r="2815" spans="1:8" x14ac:dyDescent="0.25">
      <c r="A2815" t="s">
        <v>9</v>
      </c>
      <c r="B2815">
        <v>6</v>
      </c>
      <c r="C2815">
        <v>-2.6440000000000001</v>
      </c>
      <c r="D2815">
        <v>0.46700000000000003</v>
      </c>
      <c r="E2815">
        <v>-3.3109999999999999</v>
      </c>
      <c r="F2815">
        <v>0</v>
      </c>
      <c r="G2815" s="1">
        <v>42294</v>
      </c>
      <c r="H2815" t="s">
        <v>13</v>
      </c>
    </row>
    <row r="2816" spans="1:8" x14ac:dyDescent="0.25">
      <c r="A2816" t="s">
        <v>9</v>
      </c>
      <c r="B2816">
        <v>7</v>
      </c>
      <c r="C2816">
        <v>-4.1550000000000002</v>
      </c>
      <c r="D2816">
        <v>0.36199999999999999</v>
      </c>
      <c r="E2816">
        <v>-4.4139999999999997</v>
      </c>
      <c r="F2816">
        <v>0</v>
      </c>
      <c r="G2816" s="1">
        <v>42294</v>
      </c>
      <c r="H2816" t="s">
        <v>13</v>
      </c>
    </row>
    <row r="2817" spans="1:8" x14ac:dyDescent="0.25">
      <c r="A2817" t="s">
        <v>9</v>
      </c>
      <c r="B2817">
        <v>8</v>
      </c>
      <c r="C2817">
        <v>-6.4210000000000003</v>
      </c>
      <c r="D2817">
        <v>0.28499999999999998</v>
      </c>
      <c r="E2817">
        <v>-5.4489999999999998</v>
      </c>
      <c r="F2817">
        <v>0</v>
      </c>
      <c r="G2817" s="1">
        <v>42294</v>
      </c>
      <c r="H2817" t="s">
        <v>13</v>
      </c>
    </row>
    <row r="2818" spans="1:8" x14ac:dyDescent="0.25">
      <c r="A2818" t="s">
        <v>9</v>
      </c>
      <c r="B2818">
        <v>9</v>
      </c>
      <c r="C2818">
        <v>-4.1550000000000002</v>
      </c>
      <c r="D2818">
        <v>0.48399999999999999</v>
      </c>
      <c r="E2818">
        <v>-3.1480000000000001</v>
      </c>
      <c r="F2818">
        <v>0</v>
      </c>
      <c r="G2818" s="1">
        <v>42294</v>
      </c>
      <c r="H2818" t="s">
        <v>13</v>
      </c>
    </row>
    <row r="2819" spans="1:8" x14ac:dyDescent="0.25">
      <c r="A2819" t="s">
        <v>9</v>
      </c>
      <c r="B2819">
        <v>10</v>
      </c>
      <c r="C2819">
        <v>-1.889</v>
      </c>
      <c r="D2819">
        <v>0.56499999999999995</v>
      </c>
      <c r="E2819">
        <v>-2.4790000000000001</v>
      </c>
      <c r="F2819">
        <v>0</v>
      </c>
      <c r="G2819" s="1">
        <v>42294</v>
      </c>
      <c r="H2819" t="s">
        <v>13</v>
      </c>
    </row>
    <row r="2820" spans="1:8" x14ac:dyDescent="0.25">
      <c r="A2820" t="s">
        <v>9</v>
      </c>
      <c r="B2820">
        <v>11</v>
      </c>
      <c r="C2820">
        <v>1.133</v>
      </c>
      <c r="D2820">
        <v>0.48199999999999998</v>
      </c>
      <c r="E2820">
        <v>-3.1709999999999998</v>
      </c>
      <c r="F2820">
        <v>0</v>
      </c>
      <c r="G2820" s="1">
        <v>42294</v>
      </c>
      <c r="H2820" t="s">
        <v>13</v>
      </c>
    </row>
    <row r="2821" spans="1:8" x14ac:dyDescent="0.25">
      <c r="A2821" t="s">
        <v>9</v>
      </c>
      <c r="B2821">
        <v>12</v>
      </c>
      <c r="C2821">
        <v>1.8879999999999999</v>
      </c>
      <c r="D2821">
        <v>0.46200000000000002</v>
      </c>
      <c r="E2821">
        <v>-3.355</v>
      </c>
      <c r="F2821">
        <v>0</v>
      </c>
      <c r="G2821" s="1">
        <v>42294</v>
      </c>
      <c r="H2821" t="s">
        <v>13</v>
      </c>
    </row>
    <row r="2822" spans="1:8" x14ac:dyDescent="0.25">
      <c r="A2822" t="s">
        <v>9</v>
      </c>
      <c r="B2822">
        <v>13</v>
      </c>
      <c r="C2822">
        <v>4.9089999999999998</v>
      </c>
      <c r="D2822">
        <v>0.34799999999999998</v>
      </c>
      <c r="E2822">
        <v>-4.585</v>
      </c>
      <c r="F2822">
        <v>0</v>
      </c>
      <c r="G2822" s="1">
        <v>42294</v>
      </c>
      <c r="H2822" t="s">
        <v>13</v>
      </c>
    </row>
    <row r="2823" spans="1:8" x14ac:dyDescent="0.25">
      <c r="A2823" t="s">
        <v>9</v>
      </c>
      <c r="B2823">
        <v>14</v>
      </c>
      <c r="C2823">
        <v>2.6429999999999998</v>
      </c>
      <c r="D2823">
        <v>0.69899999999999995</v>
      </c>
      <c r="E2823">
        <v>-1.552</v>
      </c>
      <c r="F2823">
        <v>0</v>
      </c>
      <c r="G2823" s="1">
        <v>42294</v>
      </c>
      <c r="H2823" t="s">
        <v>13</v>
      </c>
    </row>
    <row r="2824" spans="1:8" x14ac:dyDescent="0.25">
      <c r="A2824" t="s">
        <v>9</v>
      </c>
      <c r="B2824">
        <v>15</v>
      </c>
      <c r="C2824">
        <v>0.377</v>
      </c>
      <c r="D2824">
        <v>5.0309999999999997</v>
      </c>
      <c r="E2824">
        <v>7.016</v>
      </c>
      <c r="F2824">
        <v>0</v>
      </c>
      <c r="G2824" s="1">
        <v>42294</v>
      </c>
      <c r="H2824" t="s">
        <v>13</v>
      </c>
    </row>
    <row r="2825" spans="1:8" x14ac:dyDescent="0.25">
      <c r="A2825" t="s">
        <v>9</v>
      </c>
      <c r="B2825">
        <v>16</v>
      </c>
      <c r="C2825">
        <v>-1.889</v>
      </c>
      <c r="D2825">
        <v>0.999</v>
      </c>
      <c r="E2825">
        <v>-5.0000000000000001E-3</v>
      </c>
      <c r="F2825">
        <v>0</v>
      </c>
      <c r="G2825" s="1">
        <v>42294</v>
      </c>
      <c r="H2825" t="s">
        <v>13</v>
      </c>
    </row>
    <row r="2826" spans="1:8" x14ac:dyDescent="0.25">
      <c r="A2826" t="s">
        <v>9</v>
      </c>
      <c r="B2826">
        <v>1</v>
      </c>
      <c r="C2826">
        <v>-1.1339999999999999</v>
      </c>
      <c r="D2826">
        <v>0.72799999999999998</v>
      </c>
      <c r="E2826">
        <v>-1.3759999999999999</v>
      </c>
      <c r="F2826">
        <v>0</v>
      </c>
      <c r="G2826" s="1">
        <v>42297</v>
      </c>
      <c r="H2826" t="s">
        <v>13</v>
      </c>
    </row>
    <row r="2827" spans="1:8" x14ac:dyDescent="0.25">
      <c r="A2827" t="s">
        <v>9</v>
      </c>
      <c r="B2827">
        <v>2</v>
      </c>
      <c r="C2827">
        <v>1.1319999999999999</v>
      </c>
      <c r="D2827">
        <v>0.75900000000000001</v>
      </c>
      <c r="E2827">
        <v>-1.196</v>
      </c>
      <c r="F2827">
        <v>0</v>
      </c>
      <c r="G2827" s="1">
        <v>42297</v>
      </c>
      <c r="H2827" t="s">
        <v>13</v>
      </c>
    </row>
    <row r="2828" spans="1:8" x14ac:dyDescent="0.25">
      <c r="A2828" t="s">
        <v>9</v>
      </c>
      <c r="B2828">
        <v>3</v>
      </c>
      <c r="C2828">
        <v>3.3969999999999998</v>
      </c>
      <c r="D2828">
        <v>0.31</v>
      </c>
      <c r="E2828">
        <v>-5.0880000000000001</v>
      </c>
      <c r="F2828">
        <v>0</v>
      </c>
      <c r="G2828" s="1">
        <v>42297</v>
      </c>
      <c r="H2828" t="s">
        <v>13</v>
      </c>
    </row>
    <row r="2829" spans="1:8" x14ac:dyDescent="0.25">
      <c r="A2829" t="s">
        <v>9</v>
      </c>
      <c r="B2829">
        <v>4</v>
      </c>
      <c r="C2829">
        <v>4.9080000000000004</v>
      </c>
      <c r="D2829">
        <v>0.26600000000000001</v>
      </c>
      <c r="E2829">
        <v>-5.7489999999999997</v>
      </c>
      <c r="F2829">
        <v>0</v>
      </c>
      <c r="G2829" s="1">
        <v>42297</v>
      </c>
      <c r="H2829" t="s">
        <v>13</v>
      </c>
    </row>
    <row r="2830" spans="1:8" x14ac:dyDescent="0.25">
      <c r="A2830" t="s">
        <v>9</v>
      </c>
      <c r="B2830">
        <v>5</v>
      </c>
      <c r="C2830">
        <v>2.6419999999999999</v>
      </c>
      <c r="D2830">
        <v>0.55400000000000005</v>
      </c>
      <c r="E2830">
        <v>-2.5619999999999998</v>
      </c>
      <c r="F2830">
        <v>0</v>
      </c>
      <c r="G2830" s="1">
        <v>42297</v>
      </c>
      <c r="H2830" t="s">
        <v>13</v>
      </c>
    </row>
    <row r="2831" spans="1:8" x14ac:dyDescent="0.25">
      <c r="A2831" t="s">
        <v>9</v>
      </c>
      <c r="B2831">
        <v>6</v>
      </c>
      <c r="C2831">
        <v>0.377</v>
      </c>
      <c r="D2831">
        <v>0.52200000000000002</v>
      </c>
      <c r="E2831">
        <v>-2.8210000000000002</v>
      </c>
      <c r="F2831">
        <v>0</v>
      </c>
      <c r="G2831" s="1">
        <v>42297</v>
      </c>
      <c r="H2831" t="s">
        <v>13</v>
      </c>
    </row>
    <row r="2832" spans="1:8" x14ac:dyDescent="0.25">
      <c r="A2832" t="s">
        <v>9</v>
      </c>
      <c r="B2832">
        <v>7</v>
      </c>
      <c r="C2832">
        <v>-1.889</v>
      </c>
      <c r="D2832">
        <v>0.56399999999999995</v>
      </c>
      <c r="E2832">
        <v>-2.4860000000000002</v>
      </c>
      <c r="F2832">
        <v>0</v>
      </c>
      <c r="G2832" s="1">
        <v>42297</v>
      </c>
      <c r="H2832" t="s">
        <v>13</v>
      </c>
    </row>
    <row r="2833" spans="1:8" x14ac:dyDescent="0.25">
      <c r="A2833" t="s">
        <v>9</v>
      </c>
      <c r="B2833">
        <v>8</v>
      </c>
      <c r="C2833">
        <v>-4.1550000000000002</v>
      </c>
      <c r="D2833">
        <v>0.54300000000000004</v>
      </c>
      <c r="E2833">
        <v>-2.6539999999999999</v>
      </c>
      <c r="F2833">
        <v>0</v>
      </c>
      <c r="G2833" s="1">
        <v>42297</v>
      </c>
      <c r="H2833" t="s">
        <v>13</v>
      </c>
    </row>
    <row r="2834" spans="1:8" x14ac:dyDescent="0.25">
      <c r="A2834" t="s">
        <v>9</v>
      </c>
      <c r="B2834">
        <v>9</v>
      </c>
      <c r="C2834">
        <v>-7.1760000000000002</v>
      </c>
      <c r="D2834">
        <v>0.36399999999999999</v>
      </c>
      <c r="E2834">
        <v>-4.391</v>
      </c>
      <c r="F2834">
        <v>0</v>
      </c>
      <c r="G2834" s="1">
        <v>42297</v>
      </c>
      <c r="H2834" t="s">
        <v>13</v>
      </c>
    </row>
    <row r="2835" spans="1:8" x14ac:dyDescent="0.25">
      <c r="A2835" t="s">
        <v>9</v>
      </c>
      <c r="B2835">
        <v>10</v>
      </c>
      <c r="C2835">
        <v>-4.1550000000000002</v>
      </c>
      <c r="D2835">
        <v>0.43099999999999999</v>
      </c>
      <c r="E2835">
        <v>-3.6520000000000001</v>
      </c>
      <c r="F2835">
        <v>0</v>
      </c>
      <c r="G2835" s="1">
        <v>42297</v>
      </c>
      <c r="H2835" t="s">
        <v>13</v>
      </c>
    </row>
    <row r="2836" spans="1:8" x14ac:dyDescent="0.25">
      <c r="A2836" t="s">
        <v>9</v>
      </c>
      <c r="B2836">
        <v>11</v>
      </c>
      <c r="C2836">
        <v>-1.889</v>
      </c>
      <c r="D2836">
        <v>0.64</v>
      </c>
      <c r="E2836">
        <v>-1.9359999999999999</v>
      </c>
      <c r="F2836">
        <v>0</v>
      </c>
      <c r="G2836" s="1">
        <v>42297</v>
      </c>
      <c r="H2836" t="s">
        <v>13</v>
      </c>
    </row>
    <row r="2837" spans="1:8" x14ac:dyDescent="0.25">
      <c r="A2837" t="s">
        <v>9</v>
      </c>
      <c r="B2837">
        <v>12</v>
      </c>
      <c r="C2837">
        <v>-0.379</v>
      </c>
      <c r="D2837">
        <v>0.504</v>
      </c>
      <c r="E2837">
        <v>-2.972</v>
      </c>
      <c r="F2837">
        <v>0</v>
      </c>
      <c r="G2837" s="1">
        <v>42297</v>
      </c>
      <c r="H2837" t="s">
        <v>13</v>
      </c>
    </row>
    <row r="2838" spans="1:8" x14ac:dyDescent="0.25">
      <c r="A2838" t="s">
        <v>9</v>
      </c>
      <c r="B2838">
        <v>13</v>
      </c>
      <c r="C2838">
        <v>-1.889</v>
      </c>
      <c r="D2838">
        <v>0.39700000000000002</v>
      </c>
      <c r="E2838">
        <v>-4.0129999999999999</v>
      </c>
      <c r="F2838">
        <v>0</v>
      </c>
      <c r="G2838" s="1">
        <v>42297</v>
      </c>
      <c r="H2838" t="s">
        <v>13</v>
      </c>
    </row>
    <row r="2839" spans="1:8" x14ac:dyDescent="0.25">
      <c r="A2839" t="s">
        <v>9</v>
      </c>
      <c r="B2839">
        <v>14</v>
      </c>
      <c r="C2839">
        <v>-4.1550000000000002</v>
      </c>
      <c r="D2839">
        <v>0.41</v>
      </c>
      <c r="E2839">
        <v>-3.8759999999999999</v>
      </c>
      <c r="F2839">
        <v>0</v>
      </c>
      <c r="G2839" s="1">
        <v>42297</v>
      </c>
      <c r="H2839" t="s">
        <v>13</v>
      </c>
    </row>
    <row r="2840" spans="1:8" x14ac:dyDescent="0.25">
      <c r="A2840" t="s">
        <v>9</v>
      </c>
      <c r="B2840">
        <v>15</v>
      </c>
      <c r="C2840">
        <v>-6.42</v>
      </c>
      <c r="D2840">
        <v>0.32500000000000001</v>
      </c>
      <c r="E2840">
        <v>-4.875</v>
      </c>
      <c r="F2840">
        <v>0</v>
      </c>
      <c r="G2840" s="1">
        <v>42297</v>
      </c>
      <c r="H2840" t="s">
        <v>13</v>
      </c>
    </row>
    <row r="2841" spans="1:8" x14ac:dyDescent="0.25">
      <c r="A2841" t="s">
        <v>9</v>
      </c>
      <c r="B2841">
        <v>8</v>
      </c>
      <c r="C2841">
        <v>-7.1559999999999997</v>
      </c>
      <c r="D2841">
        <v>0.22700000000000001</v>
      </c>
      <c r="E2841">
        <v>-6.4459999999999997</v>
      </c>
      <c r="F2841">
        <v>0</v>
      </c>
      <c r="G2841" s="1">
        <v>42305</v>
      </c>
      <c r="H2841" t="s">
        <v>13</v>
      </c>
    </row>
    <row r="2842" spans="1:8" x14ac:dyDescent="0.25">
      <c r="A2842" t="s">
        <v>9</v>
      </c>
      <c r="B2842">
        <v>9</v>
      </c>
      <c r="C2842">
        <v>-4.8940000000000001</v>
      </c>
      <c r="D2842">
        <v>0.47799999999999998</v>
      </c>
      <c r="E2842">
        <v>-3.202</v>
      </c>
      <c r="F2842">
        <v>0</v>
      </c>
      <c r="G2842" s="1">
        <v>42305</v>
      </c>
      <c r="H2842" t="s">
        <v>13</v>
      </c>
    </row>
    <row r="2843" spans="1:8" x14ac:dyDescent="0.25">
      <c r="A2843" t="s">
        <v>9</v>
      </c>
      <c r="B2843">
        <v>10</v>
      </c>
      <c r="C2843">
        <v>-7.1559999999999997</v>
      </c>
      <c r="D2843">
        <v>0.27</v>
      </c>
      <c r="E2843">
        <v>-5.6849999999999996</v>
      </c>
      <c r="F2843">
        <v>0</v>
      </c>
      <c r="G2843" s="1">
        <v>42305</v>
      </c>
      <c r="H2843" t="s">
        <v>13</v>
      </c>
    </row>
    <row r="2844" spans="1:8" x14ac:dyDescent="0.25">
      <c r="A2844" t="s">
        <v>9</v>
      </c>
      <c r="B2844">
        <v>14</v>
      </c>
      <c r="C2844">
        <v>-7.1559999999999997</v>
      </c>
      <c r="D2844">
        <v>0.308</v>
      </c>
      <c r="E2844">
        <v>-5.1130000000000004</v>
      </c>
      <c r="F2844">
        <v>0</v>
      </c>
      <c r="G2844" s="1">
        <v>42305</v>
      </c>
      <c r="H2844" t="s">
        <v>13</v>
      </c>
    </row>
    <row r="2845" spans="1:8" x14ac:dyDescent="0.25">
      <c r="A2845" t="s">
        <v>9</v>
      </c>
      <c r="B2845">
        <v>15</v>
      </c>
      <c r="C2845">
        <v>-4.8940000000000001</v>
      </c>
      <c r="D2845">
        <v>0.72899999999999998</v>
      </c>
      <c r="E2845">
        <v>-1.3740000000000001</v>
      </c>
      <c r="F2845">
        <v>0</v>
      </c>
      <c r="G2845" s="1">
        <v>42305</v>
      </c>
      <c r="H2845" t="s">
        <v>13</v>
      </c>
    </row>
    <row r="2846" spans="1:8" x14ac:dyDescent="0.25">
      <c r="A2846" t="s">
        <v>9</v>
      </c>
      <c r="B2846">
        <v>16</v>
      </c>
      <c r="C2846">
        <v>-3.3849999999999998</v>
      </c>
      <c r="D2846">
        <v>0.61099999999999999</v>
      </c>
      <c r="E2846">
        <v>-2.1379999999999999</v>
      </c>
      <c r="F2846">
        <v>0</v>
      </c>
      <c r="G2846" s="1">
        <v>42305</v>
      </c>
      <c r="H2846" t="s">
        <v>13</v>
      </c>
    </row>
    <row r="2847" spans="1:8" x14ac:dyDescent="0.25">
      <c r="A2847" t="s">
        <v>9</v>
      </c>
      <c r="B2847">
        <v>4</v>
      </c>
      <c r="C2847">
        <v>6.4160000000000004</v>
      </c>
      <c r="D2847">
        <v>0.33200000000000002</v>
      </c>
      <c r="E2847">
        <v>-4.79</v>
      </c>
      <c r="F2847">
        <v>0</v>
      </c>
      <c r="G2847" s="1">
        <v>42195</v>
      </c>
      <c r="H2847" t="s">
        <v>13</v>
      </c>
    </row>
    <row r="2848" spans="1:8" x14ac:dyDescent="0.25">
      <c r="A2848" t="s">
        <v>9</v>
      </c>
      <c r="B2848">
        <v>5</v>
      </c>
      <c r="C2848">
        <v>3.3969999999999998</v>
      </c>
      <c r="D2848">
        <v>0.83599999999999997</v>
      </c>
      <c r="E2848">
        <v>-0.77600000000000002</v>
      </c>
      <c r="F2848">
        <v>0</v>
      </c>
      <c r="G2848" s="1">
        <v>42195</v>
      </c>
      <c r="H2848" t="s">
        <v>13</v>
      </c>
    </row>
    <row r="2849" spans="1:8" x14ac:dyDescent="0.25">
      <c r="A2849" t="s">
        <v>9</v>
      </c>
      <c r="B2849">
        <v>6</v>
      </c>
      <c r="C2849">
        <v>5.6609999999999996</v>
      </c>
      <c r="D2849">
        <v>0.316</v>
      </c>
      <c r="E2849">
        <v>-4.9969999999999999</v>
      </c>
      <c r="F2849">
        <v>0</v>
      </c>
      <c r="G2849" s="1">
        <v>42195</v>
      </c>
      <c r="H2849" t="s">
        <v>13</v>
      </c>
    </row>
    <row r="2850" spans="1:8" x14ac:dyDescent="0.25">
      <c r="A2850" t="s">
        <v>9</v>
      </c>
      <c r="B2850">
        <v>7</v>
      </c>
      <c r="C2850">
        <v>7.9260000000000002</v>
      </c>
      <c r="D2850">
        <v>0.25900000000000001</v>
      </c>
      <c r="E2850">
        <v>-5.8620000000000001</v>
      </c>
      <c r="F2850">
        <v>0</v>
      </c>
      <c r="G2850" s="1">
        <v>42195</v>
      </c>
      <c r="H2850" t="s">
        <v>13</v>
      </c>
    </row>
    <row r="2851" spans="1:8" x14ac:dyDescent="0.25">
      <c r="A2851" t="s">
        <v>9</v>
      </c>
      <c r="B2851">
        <v>9</v>
      </c>
      <c r="C2851">
        <v>7.9260000000000002</v>
      </c>
      <c r="D2851">
        <v>0.28100000000000003</v>
      </c>
      <c r="E2851">
        <v>-5.5069999999999997</v>
      </c>
      <c r="F2851">
        <v>0</v>
      </c>
      <c r="G2851" s="1">
        <v>42195</v>
      </c>
      <c r="H2851" t="s">
        <v>13</v>
      </c>
    </row>
    <row r="2852" spans="1:8" x14ac:dyDescent="0.25">
      <c r="A2852" t="s">
        <v>9</v>
      </c>
      <c r="B2852">
        <v>10</v>
      </c>
      <c r="C2852">
        <v>5.6609999999999996</v>
      </c>
      <c r="D2852">
        <v>0.314</v>
      </c>
      <c r="E2852">
        <v>-5.0309999999999997</v>
      </c>
      <c r="F2852">
        <v>0</v>
      </c>
      <c r="G2852" s="1">
        <v>42195</v>
      </c>
      <c r="H2852" t="s">
        <v>13</v>
      </c>
    </row>
    <row r="2853" spans="1:8" x14ac:dyDescent="0.25">
      <c r="A2853" t="s">
        <v>9</v>
      </c>
      <c r="B2853">
        <v>11</v>
      </c>
      <c r="C2853">
        <v>2.6419999999999999</v>
      </c>
      <c r="D2853">
        <v>0.439</v>
      </c>
      <c r="E2853">
        <v>-3.57</v>
      </c>
      <c r="F2853">
        <v>0</v>
      </c>
      <c r="G2853" s="1">
        <v>42195</v>
      </c>
      <c r="H2853" t="s">
        <v>13</v>
      </c>
    </row>
    <row r="2854" spans="1:8" x14ac:dyDescent="0.25">
      <c r="A2854" t="s">
        <v>9</v>
      </c>
      <c r="B2854">
        <v>12</v>
      </c>
      <c r="C2854">
        <v>1.887</v>
      </c>
      <c r="D2854">
        <v>0.39700000000000002</v>
      </c>
      <c r="E2854">
        <v>-4.016</v>
      </c>
      <c r="F2854">
        <v>0</v>
      </c>
      <c r="G2854" s="1">
        <v>42195</v>
      </c>
      <c r="H2854" t="s">
        <v>13</v>
      </c>
    </row>
    <row r="2855" spans="1:8" x14ac:dyDescent="0.25">
      <c r="A2855" t="s">
        <v>9</v>
      </c>
      <c r="B2855">
        <v>13</v>
      </c>
      <c r="C2855">
        <v>-1.133</v>
      </c>
      <c r="D2855">
        <v>1.623</v>
      </c>
      <c r="E2855">
        <v>2.1030000000000002</v>
      </c>
      <c r="F2855">
        <v>0</v>
      </c>
      <c r="G2855" s="1">
        <v>42195</v>
      </c>
      <c r="H2855" t="s">
        <v>13</v>
      </c>
    </row>
    <row r="2856" spans="1:8" x14ac:dyDescent="0.25">
      <c r="A2856" t="s">
        <v>9</v>
      </c>
      <c r="B2856">
        <v>14</v>
      </c>
      <c r="C2856">
        <v>1.1319999999999999</v>
      </c>
      <c r="D2856">
        <v>0.94299999999999995</v>
      </c>
      <c r="E2856">
        <v>-0.254</v>
      </c>
      <c r="F2856">
        <v>0</v>
      </c>
      <c r="G2856" s="1">
        <v>42195</v>
      </c>
      <c r="H2856" t="s">
        <v>13</v>
      </c>
    </row>
    <row r="2857" spans="1:8" x14ac:dyDescent="0.25">
      <c r="A2857" t="s">
        <v>9</v>
      </c>
      <c r="B2857">
        <v>15</v>
      </c>
      <c r="C2857">
        <v>3.3969999999999998</v>
      </c>
      <c r="D2857">
        <v>0.86</v>
      </c>
      <c r="E2857">
        <v>-0.65600000000000003</v>
      </c>
      <c r="F2857">
        <v>0</v>
      </c>
      <c r="G2857" s="1">
        <v>42195</v>
      </c>
      <c r="H2857" t="s">
        <v>13</v>
      </c>
    </row>
    <row r="2858" spans="1:8" x14ac:dyDescent="0.25">
      <c r="A2858" t="s">
        <v>9</v>
      </c>
      <c r="B2858">
        <v>16</v>
      </c>
      <c r="C2858">
        <v>5.6609999999999996</v>
      </c>
      <c r="D2858">
        <v>0.43099999999999999</v>
      </c>
      <c r="E2858">
        <v>-3.6579999999999999</v>
      </c>
      <c r="F2858">
        <v>0</v>
      </c>
      <c r="G2858" s="1">
        <v>42195</v>
      </c>
      <c r="H2858" t="s">
        <v>13</v>
      </c>
    </row>
    <row r="2859" spans="1:8" x14ac:dyDescent="0.25">
      <c r="A2859" t="s">
        <v>9</v>
      </c>
      <c r="B2859">
        <v>1</v>
      </c>
      <c r="C2859">
        <v>-8.6950000000000003</v>
      </c>
      <c r="D2859">
        <v>0.51300000000000001</v>
      </c>
      <c r="E2859">
        <v>-2.8969999999999998</v>
      </c>
      <c r="F2859">
        <v>0</v>
      </c>
      <c r="G2859" s="1">
        <v>42198</v>
      </c>
      <c r="H2859" t="s">
        <v>13</v>
      </c>
    </row>
    <row r="2860" spans="1:8" x14ac:dyDescent="0.25">
      <c r="A2860" t="s">
        <v>9</v>
      </c>
      <c r="B2860">
        <v>2</v>
      </c>
      <c r="C2860">
        <v>-7.1829999999999998</v>
      </c>
      <c r="D2860">
        <v>0.25600000000000001</v>
      </c>
      <c r="E2860">
        <v>-5.9109999999999996</v>
      </c>
      <c r="F2860">
        <v>0</v>
      </c>
      <c r="G2860" s="1">
        <v>42198</v>
      </c>
      <c r="H2860" t="s">
        <v>13</v>
      </c>
    </row>
    <row r="2861" spans="1:8" x14ac:dyDescent="0.25">
      <c r="A2861" t="s">
        <v>9</v>
      </c>
      <c r="B2861">
        <v>3</v>
      </c>
      <c r="C2861">
        <v>-4.1589999999999998</v>
      </c>
      <c r="D2861">
        <v>0.40200000000000002</v>
      </c>
      <c r="E2861">
        <v>-3.9550000000000001</v>
      </c>
      <c r="F2861">
        <v>0.11799999999999999</v>
      </c>
      <c r="G2861" s="1">
        <v>42198</v>
      </c>
      <c r="H2861" t="s">
        <v>13</v>
      </c>
    </row>
    <row r="2862" spans="1:8" x14ac:dyDescent="0.25">
      <c r="A2862" t="s">
        <v>9</v>
      </c>
      <c r="B2862">
        <v>4</v>
      </c>
      <c r="C2862">
        <v>-2.6469999999999998</v>
      </c>
      <c r="D2862">
        <v>0.38900000000000001</v>
      </c>
      <c r="E2862">
        <v>-4.101</v>
      </c>
      <c r="F2862">
        <v>0.79</v>
      </c>
      <c r="G2862" s="1">
        <v>42198</v>
      </c>
      <c r="H2862" t="s">
        <v>13</v>
      </c>
    </row>
    <row r="2863" spans="1:8" x14ac:dyDescent="0.25">
      <c r="A2863" t="s">
        <v>9</v>
      </c>
      <c r="B2863">
        <v>5</v>
      </c>
      <c r="C2863">
        <v>-4.915</v>
      </c>
      <c r="D2863">
        <v>0.28999999999999998</v>
      </c>
      <c r="E2863">
        <v>-5.3789999999999996</v>
      </c>
      <c r="F2863">
        <v>0.22</v>
      </c>
      <c r="G2863" s="1">
        <v>42198</v>
      </c>
      <c r="H2863" t="s">
        <v>13</v>
      </c>
    </row>
    <row r="2864" spans="1:8" x14ac:dyDescent="0.25">
      <c r="A2864" t="s">
        <v>9</v>
      </c>
      <c r="B2864">
        <v>6</v>
      </c>
      <c r="C2864">
        <v>-7.1829999999999998</v>
      </c>
      <c r="D2864">
        <v>0.25900000000000001</v>
      </c>
      <c r="E2864">
        <v>-5.875</v>
      </c>
      <c r="F2864">
        <v>0.216</v>
      </c>
      <c r="G2864" s="1">
        <v>42198</v>
      </c>
      <c r="H2864" t="s">
        <v>13</v>
      </c>
    </row>
    <row r="2865" spans="1:8" x14ac:dyDescent="0.25">
      <c r="A2865" t="s">
        <v>9</v>
      </c>
      <c r="B2865">
        <v>12</v>
      </c>
      <c r="C2865">
        <v>-7.9390000000000001</v>
      </c>
      <c r="D2865">
        <v>0.224</v>
      </c>
      <c r="E2865">
        <v>-6.4989999999999997</v>
      </c>
      <c r="F2865">
        <v>0</v>
      </c>
      <c r="G2865" s="1">
        <v>42198</v>
      </c>
      <c r="H2865" t="s">
        <v>13</v>
      </c>
    </row>
    <row r="2866" spans="1:8" x14ac:dyDescent="0.25">
      <c r="A2866" t="s">
        <v>9</v>
      </c>
      <c r="B2866">
        <v>1</v>
      </c>
      <c r="C2866">
        <v>6.4189999999999996</v>
      </c>
      <c r="D2866">
        <v>0.315</v>
      </c>
      <c r="E2866">
        <v>-5.0110000000000001</v>
      </c>
      <c r="F2866">
        <v>0</v>
      </c>
      <c r="G2866" s="1">
        <v>42203</v>
      </c>
      <c r="H2866" t="s">
        <v>13</v>
      </c>
    </row>
    <row r="2867" spans="1:8" x14ac:dyDescent="0.25">
      <c r="A2867" t="s">
        <v>9</v>
      </c>
      <c r="B2867">
        <v>2</v>
      </c>
      <c r="C2867">
        <v>4.9089999999999998</v>
      </c>
      <c r="D2867">
        <v>0.30499999999999999</v>
      </c>
      <c r="E2867">
        <v>-5.1639999999999997</v>
      </c>
      <c r="F2867">
        <v>0</v>
      </c>
      <c r="G2867" s="1">
        <v>42203</v>
      </c>
      <c r="H2867" t="s">
        <v>13</v>
      </c>
    </row>
    <row r="2868" spans="1:8" x14ac:dyDescent="0.25">
      <c r="A2868" t="s">
        <v>9</v>
      </c>
      <c r="B2868">
        <v>3</v>
      </c>
      <c r="C2868">
        <v>1.8879999999999999</v>
      </c>
      <c r="D2868">
        <v>0.46700000000000003</v>
      </c>
      <c r="E2868">
        <v>-3.3039999999999998</v>
      </c>
      <c r="F2868">
        <v>0</v>
      </c>
      <c r="G2868" s="1">
        <v>42203</v>
      </c>
      <c r="H2868" t="s">
        <v>13</v>
      </c>
    </row>
    <row r="2869" spans="1:8" x14ac:dyDescent="0.25">
      <c r="A2869" t="s">
        <v>9</v>
      </c>
      <c r="B2869">
        <v>4</v>
      </c>
      <c r="C2869">
        <v>-0.378</v>
      </c>
      <c r="D2869">
        <v>1.149</v>
      </c>
      <c r="E2869">
        <v>0.60399999999999998</v>
      </c>
      <c r="F2869">
        <v>0</v>
      </c>
      <c r="G2869" s="1">
        <v>42203</v>
      </c>
      <c r="H2869" t="s">
        <v>13</v>
      </c>
    </row>
    <row r="2870" spans="1:8" x14ac:dyDescent="0.25">
      <c r="A2870" t="s">
        <v>9</v>
      </c>
      <c r="B2870">
        <v>5</v>
      </c>
      <c r="C2870">
        <v>-3.399</v>
      </c>
      <c r="D2870">
        <v>0.58699999999999997</v>
      </c>
      <c r="E2870">
        <v>-2.3159999999999998</v>
      </c>
      <c r="F2870">
        <v>0</v>
      </c>
      <c r="G2870" s="1">
        <v>42203</v>
      </c>
      <c r="H2870" t="s">
        <v>13</v>
      </c>
    </row>
    <row r="2871" spans="1:8" x14ac:dyDescent="0.25">
      <c r="A2871" t="s">
        <v>9</v>
      </c>
      <c r="B2871">
        <v>6</v>
      </c>
      <c r="C2871">
        <v>-1.133</v>
      </c>
      <c r="D2871">
        <v>0.42499999999999999</v>
      </c>
      <c r="E2871">
        <v>-3.7189999999999999</v>
      </c>
      <c r="F2871">
        <v>0</v>
      </c>
      <c r="G2871" s="1">
        <v>42203</v>
      </c>
      <c r="H2871" t="s">
        <v>13</v>
      </c>
    </row>
    <row r="2872" spans="1:8" x14ac:dyDescent="0.25">
      <c r="A2872" t="s">
        <v>9</v>
      </c>
      <c r="B2872">
        <v>7</v>
      </c>
      <c r="C2872">
        <v>1.133</v>
      </c>
      <c r="D2872">
        <v>0.59599999999999997</v>
      </c>
      <c r="E2872">
        <v>-2.2469999999999999</v>
      </c>
      <c r="F2872">
        <v>0</v>
      </c>
      <c r="G2872" s="1">
        <v>42203</v>
      </c>
      <c r="H2872" t="s">
        <v>13</v>
      </c>
    </row>
    <row r="2873" spans="1:8" x14ac:dyDescent="0.25">
      <c r="A2873" t="s">
        <v>9</v>
      </c>
      <c r="B2873">
        <v>8</v>
      </c>
      <c r="C2873">
        <v>3.3980000000000001</v>
      </c>
      <c r="D2873">
        <v>0.38900000000000001</v>
      </c>
      <c r="E2873">
        <v>-4.101</v>
      </c>
      <c r="F2873">
        <v>0</v>
      </c>
      <c r="G2873" s="1">
        <v>42203</v>
      </c>
      <c r="H2873" t="s">
        <v>13</v>
      </c>
    </row>
    <row r="2874" spans="1:8" x14ac:dyDescent="0.25">
      <c r="A2874" t="s">
        <v>9</v>
      </c>
      <c r="B2874">
        <v>9</v>
      </c>
      <c r="C2874">
        <v>1.133</v>
      </c>
      <c r="D2874">
        <v>0.72399999999999998</v>
      </c>
      <c r="E2874">
        <v>-1.401</v>
      </c>
      <c r="F2874">
        <v>0</v>
      </c>
      <c r="G2874" s="1">
        <v>42203</v>
      </c>
      <c r="H2874" t="s">
        <v>13</v>
      </c>
    </row>
    <row r="2875" spans="1:8" x14ac:dyDescent="0.25">
      <c r="A2875" t="s">
        <v>9</v>
      </c>
      <c r="B2875">
        <v>10</v>
      </c>
      <c r="C2875">
        <v>-1.133</v>
      </c>
      <c r="D2875">
        <v>0.51</v>
      </c>
      <c r="E2875">
        <v>-2.9220000000000002</v>
      </c>
      <c r="F2875">
        <v>0</v>
      </c>
      <c r="G2875" s="1">
        <v>42203</v>
      </c>
      <c r="H2875" t="s">
        <v>13</v>
      </c>
    </row>
    <row r="2876" spans="1:8" x14ac:dyDescent="0.25">
      <c r="A2876" t="s">
        <v>9</v>
      </c>
      <c r="B2876">
        <v>11</v>
      </c>
      <c r="C2876">
        <v>-4.1539999999999999</v>
      </c>
      <c r="D2876">
        <v>0.3</v>
      </c>
      <c r="E2876">
        <v>-5.2229999999999999</v>
      </c>
      <c r="F2876">
        <v>0</v>
      </c>
      <c r="G2876" s="1">
        <v>42203</v>
      </c>
      <c r="H2876" t="s">
        <v>13</v>
      </c>
    </row>
    <row r="2877" spans="1:8" x14ac:dyDescent="0.25">
      <c r="A2877" t="s">
        <v>9</v>
      </c>
      <c r="B2877">
        <v>12</v>
      </c>
      <c r="C2877">
        <v>-5.665</v>
      </c>
      <c r="D2877">
        <v>0.28299999999999997</v>
      </c>
      <c r="E2877">
        <v>-5.4790000000000001</v>
      </c>
      <c r="F2877">
        <v>0</v>
      </c>
      <c r="G2877" s="1">
        <v>42203</v>
      </c>
      <c r="H2877" t="s">
        <v>13</v>
      </c>
    </row>
    <row r="2878" spans="1:8" x14ac:dyDescent="0.25">
      <c r="A2878" t="s">
        <v>9</v>
      </c>
      <c r="B2878">
        <v>13</v>
      </c>
      <c r="C2878">
        <v>-7.931</v>
      </c>
      <c r="D2878">
        <v>0.28499999999999998</v>
      </c>
      <c r="E2878">
        <v>-5.4459999999999997</v>
      </c>
      <c r="F2878">
        <v>0</v>
      </c>
      <c r="G2878" s="1">
        <v>42203</v>
      </c>
      <c r="H2878" t="s">
        <v>13</v>
      </c>
    </row>
    <row r="2879" spans="1:8" x14ac:dyDescent="0.25">
      <c r="A2879" t="s">
        <v>9</v>
      </c>
      <c r="B2879">
        <v>14</v>
      </c>
      <c r="C2879">
        <v>-5.665</v>
      </c>
      <c r="D2879">
        <v>0.36899999999999999</v>
      </c>
      <c r="E2879">
        <v>-4.3330000000000002</v>
      </c>
      <c r="F2879">
        <v>0</v>
      </c>
      <c r="G2879" s="1">
        <v>42203</v>
      </c>
      <c r="H2879" t="s">
        <v>13</v>
      </c>
    </row>
    <row r="2880" spans="1:8" x14ac:dyDescent="0.25">
      <c r="A2880" t="s">
        <v>9</v>
      </c>
      <c r="B2880">
        <v>15</v>
      </c>
      <c r="C2880">
        <v>-3.399</v>
      </c>
      <c r="D2880">
        <v>0.67900000000000005</v>
      </c>
      <c r="E2880">
        <v>-1.68</v>
      </c>
      <c r="F2880">
        <v>0</v>
      </c>
      <c r="G2880" s="1">
        <v>42203</v>
      </c>
      <c r="H2880" t="s">
        <v>13</v>
      </c>
    </row>
    <row r="2881" spans="1:8" x14ac:dyDescent="0.25">
      <c r="A2881" t="s">
        <v>9</v>
      </c>
      <c r="B2881">
        <v>16</v>
      </c>
      <c r="C2881">
        <v>-1.133</v>
      </c>
      <c r="D2881">
        <v>1.4139999999999999</v>
      </c>
      <c r="E2881">
        <v>1.5049999999999999</v>
      </c>
      <c r="F2881">
        <v>0</v>
      </c>
      <c r="G2881" s="1">
        <v>42203</v>
      </c>
      <c r="H2881" t="s">
        <v>13</v>
      </c>
    </row>
    <row r="2882" spans="1:8" x14ac:dyDescent="0.25">
      <c r="A2882" t="s">
        <v>9</v>
      </c>
      <c r="B2882">
        <v>1</v>
      </c>
      <c r="C2882">
        <v>2.6429999999999998</v>
      </c>
      <c r="D2882">
        <v>0.625</v>
      </c>
      <c r="E2882">
        <v>-2.04</v>
      </c>
      <c r="F2882">
        <v>0</v>
      </c>
      <c r="G2882" s="1">
        <v>42206</v>
      </c>
      <c r="H2882" t="s">
        <v>13</v>
      </c>
    </row>
    <row r="2883" spans="1:8" x14ac:dyDescent="0.25">
      <c r="A2883" t="s">
        <v>9</v>
      </c>
      <c r="B2883">
        <v>2</v>
      </c>
      <c r="C2883">
        <v>4.9089999999999998</v>
      </c>
      <c r="D2883">
        <v>0.35399999999999998</v>
      </c>
      <c r="E2883">
        <v>-4.5060000000000002</v>
      </c>
      <c r="F2883">
        <v>0</v>
      </c>
      <c r="G2883" s="1">
        <v>42206</v>
      </c>
      <c r="H2883" t="s">
        <v>13</v>
      </c>
    </row>
    <row r="2884" spans="1:8" x14ac:dyDescent="0.25">
      <c r="A2884" t="s">
        <v>9</v>
      </c>
      <c r="B2884">
        <v>3</v>
      </c>
      <c r="C2884">
        <v>7.1749999999999998</v>
      </c>
      <c r="D2884">
        <v>0.312</v>
      </c>
      <c r="E2884">
        <v>-5.0599999999999996</v>
      </c>
      <c r="F2884">
        <v>0</v>
      </c>
      <c r="G2884" s="1">
        <v>42206</v>
      </c>
      <c r="H2884" t="s">
        <v>13</v>
      </c>
    </row>
    <row r="2885" spans="1:8" x14ac:dyDescent="0.25">
      <c r="A2885" t="s">
        <v>9</v>
      </c>
      <c r="B2885">
        <v>5</v>
      </c>
      <c r="C2885">
        <v>6.4189999999999996</v>
      </c>
      <c r="D2885">
        <v>0.33600000000000002</v>
      </c>
      <c r="E2885">
        <v>-4.7309999999999999</v>
      </c>
      <c r="F2885">
        <v>0</v>
      </c>
      <c r="G2885" s="1">
        <v>42206</v>
      </c>
      <c r="H2885" t="s">
        <v>13</v>
      </c>
    </row>
    <row r="2886" spans="1:8" x14ac:dyDescent="0.25">
      <c r="A2886" t="s">
        <v>9</v>
      </c>
      <c r="B2886">
        <v>6</v>
      </c>
      <c r="C2886">
        <v>4.1529999999999996</v>
      </c>
      <c r="D2886">
        <v>0.38500000000000001</v>
      </c>
      <c r="E2886">
        <v>-4.1420000000000003</v>
      </c>
      <c r="F2886">
        <v>0</v>
      </c>
      <c r="G2886" s="1">
        <v>42206</v>
      </c>
      <c r="H2886" t="s">
        <v>13</v>
      </c>
    </row>
    <row r="2887" spans="1:8" x14ac:dyDescent="0.25">
      <c r="A2887" t="s">
        <v>9</v>
      </c>
      <c r="B2887">
        <v>7</v>
      </c>
      <c r="C2887">
        <v>1.8879999999999999</v>
      </c>
      <c r="D2887">
        <v>0.56000000000000005</v>
      </c>
      <c r="E2887">
        <v>-2.5190000000000001</v>
      </c>
      <c r="F2887">
        <v>0</v>
      </c>
      <c r="G2887" s="1">
        <v>42206</v>
      </c>
      <c r="H2887" t="s">
        <v>13</v>
      </c>
    </row>
    <row r="2888" spans="1:8" x14ac:dyDescent="0.25">
      <c r="A2888" t="s">
        <v>9</v>
      </c>
      <c r="B2888">
        <v>8</v>
      </c>
      <c r="C2888">
        <v>-0.378</v>
      </c>
      <c r="D2888">
        <v>0.64</v>
      </c>
      <c r="E2888">
        <v>-1.9359999999999999</v>
      </c>
      <c r="F2888">
        <v>0</v>
      </c>
      <c r="G2888" s="1">
        <v>42206</v>
      </c>
      <c r="H2888" t="s">
        <v>13</v>
      </c>
    </row>
    <row r="2889" spans="1:8" x14ac:dyDescent="0.25">
      <c r="A2889" t="s">
        <v>9</v>
      </c>
      <c r="B2889">
        <v>9</v>
      </c>
      <c r="C2889">
        <v>-3.4</v>
      </c>
      <c r="D2889">
        <v>0.55500000000000005</v>
      </c>
      <c r="E2889">
        <v>-2.5579999999999998</v>
      </c>
      <c r="F2889">
        <v>0</v>
      </c>
      <c r="G2889" s="1">
        <v>42206</v>
      </c>
      <c r="H2889" t="s">
        <v>13</v>
      </c>
    </row>
    <row r="2890" spans="1:8" x14ac:dyDescent="0.25">
      <c r="A2890" t="s">
        <v>9</v>
      </c>
      <c r="B2890">
        <v>10</v>
      </c>
      <c r="C2890">
        <v>-0.378</v>
      </c>
      <c r="D2890">
        <v>0.73699999999999999</v>
      </c>
      <c r="E2890">
        <v>-1.3240000000000001</v>
      </c>
      <c r="F2890">
        <v>0</v>
      </c>
      <c r="G2890" s="1">
        <v>42206</v>
      </c>
      <c r="H2890" t="s">
        <v>13</v>
      </c>
    </row>
    <row r="2891" spans="1:8" x14ac:dyDescent="0.25">
      <c r="A2891" t="s">
        <v>9</v>
      </c>
      <c r="B2891">
        <v>11</v>
      </c>
      <c r="C2891">
        <v>1.8879999999999999</v>
      </c>
      <c r="D2891">
        <v>0.434</v>
      </c>
      <c r="E2891">
        <v>-3.629</v>
      </c>
      <c r="F2891">
        <v>0</v>
      </c>
      <c r="G2891" s="1">
        <v>42206</v>
      </c>
      <c r="H2891" t="s">
        <v>13</v>
      </c>
    </row>
    <row r="2892" spans="1:8" x14ac:dyDescent="0.25">
      <c r="A2892" t="s">
        <v>9</v>
      </c>
      <c r="B2892">
        <v>12</v>
      </c>
      <c r="C2892">
        <v>3.3980000000000001</v>
      </c>
      <c r="D2892">
        <v>0.40500000000000003</v>
      </c>
      <c r="E2892">
        <v>-3.9220000000000002</v>
      </c>
      <c r="F2892">
        <v>0</v>
      </c>
      <c r="G2892" s="1">
        <v>42206</v>
      </c>
      <c r="H2892" t="s">
        <v>13</v>
      </c>
    </row>
    <row r="2893" spans="1:8" x14ac:dyDescent="0.25">
      <c r="A2893" t="s">
        <v>9</v>
      </c>
      <c r="B2893">
        <v>13</v>
      </c>
      <c r="C2893">
        <v>1.8879999999999999</v>
      </c>
      <c r="D2893">
        <v>0.85799999999999998</v>
      </c>
      <c r="E2893">
        <v>-0.66500000000000004</v>
      </c>
      <c r="F2893">
        <v>0</v>
      </c>
      <c r="G2893" s="1">
        <v>42206</v>
      </c>
      <c r="H2893" t="s">
        <v>13</v>
      </c>
    </row>
    <row r="2894" spans="1:8" x14ac:dyDescent="0.25">
      <c r="A2894" t="s">
        <v>9</v>
      </c>
      <c r="B2894">
        <v>14</v>
      </c>
      <c r="C2894">
        <v>-0.378</v>
      </c>
      <c r="D2894">
        <v>2.2130000000000001</v>
      </c>
      <c r="E2894">
        <v>3.45</v>
      </c>
      <c r="F2894">
        <v>0</v>
      </c>
      <c r="G2894" s="1">
        <v>42206</v>
      </c>
      <c r="H2894" t="s">
        <v>13</v>
      </c>
    </row>
    <row r="2895" spans="1:8" x14ac:dyDescent="0.25">
      <c r="A2895" t="s">
        <v>9</v>
      </c>
      <c r="B2895">
        <v>15</v>
      </c>
      <c r="C2895">
        <v>-2.6440000000000001</v>
      </c>
      <c r="D2895">
        <v>0.92700000000000005</v>
      </c>
      <c r="E2895">
        <v>-0.32700000000000001</v>
      </c>
      <c r="F2895">
        <v>0</v>
      </c>
      <c r="G2895" s="1">
        <v>42206</v>
      </c>
      <c r="H2895" t="s">
        <v>13</v>
      </c>
    </row>
    <row r="2896" spans="1:8" x14ac:dyDescent="0.25">
      <c r="A2896" t="s">
        <v>9</v>
      </c>
      <c r="B2896">
        <v>16</v>
      </c>
      <c r="C2896">
        <v>-4.91</v>
      </c>
      <c r="D2896">
        <v>0.56299999999999994</v>
      </c>
      <c r="E2896">
        <v>-2.4969999999999999</v>
      </c>
      <c r="F2896">
        <v>0</v>
      </c>
      <c r="G2896" s="1">
        <v>42206</v>
      </c>
      <c r="H2896" t="s">
        <v>13</v>
      </c>
    </row>
    <row r="2897" spans="1:8" x14ac:dyDescent="0.25">
      <c r="A2897" t="s">
        <v>9</v>
      </c>
      <c r="B2897">
        <v>4</v>
      </c>
      <c r="C2897">
        <v>-7.0510000000000002</v>
      </c>
      <c r="D2897">
        <v>0.314</v>
      </c>
      <c r="E2897">
        <v>-5.0289999999999999</v>
      </c>
      <c r="F2897">
        <v>0</v>
      </c>
      <c r="G2897" s="1">
        <v>42214</v>
      </c>
      <c r="H2897" t="s">
        <v>13</v>
      </c>
    </row>
    <row r="2898" spans="1:8" x14ac:dyDescent="0.25">
      <c r="A2898" t="s">
        <v>9</v>
      </c>
      <c r="B2898">
        <v>5</v>
      </c>
      <c r="C2898">
        <v>-4.0579999999999998</v>
      </c>
      <c r="D2898">
        <v>0.47199999999999998</v>
      </c>
      <c r="E2898">
        <v>-3.2559999999999998</v>
      </c>
      <c r="F2898">
        <v>0</v>
      </c>
      <c r="G2898" s="1">
        <v>42214</v>
      </c>
      <c r="H2898" t="s">
        <v>13</v>
      </c>
    </row>
    <row r="2899" spans="1:8" x14ac:dyDescent="0.25">
      <c r="A2899" t="s">
        <v>9</v>
      </c>
      <c r="B2899">
        <v>6</v>
      </c>
      <c r="C2899">
        <v>-5.5549999999999997</v>
      </c>
      <c r="D2899">
        <v>0.309</v>
      </c>
      <c r="E2899">
        <v>-5.0949999999999998</v>
      </c>
      <c r="F2899">
        <v>0</v>
      </c>
      <c r="G2899" s="1">
        <v>42214</v>
      </c>
      <c r="H2899" t="s">
        <v>13</v>
      </c>
    </row>
    <row r="2900" spans="1:8" x14ac:dyDescent="0.25">
      <c r="A2900" t="s">
        <v>9</v>
      </c>
      <c r="B2900">
        <v>1</v>
      </c>
      <c r="C2900">
        <v>-3.399</v>
      </c>
      <c r="D2900">
        <v>0.35599999999999998</v>
      </c>
      <c r="E2900">
        <v>-4.484</v>
      </c>
      <c r="F2900">
        <v>0</v>
      </c>
      <c r="G2900" s="1">
        <v>42158</v>
      </c>
      <c r="H2900" t="s">
        <v>13</v>
      </c>
    </row>
    <row r="2901" spans="1:8" x14ac:dyDescent="0.25">
      <c r="A2901" t="s">
        <v>9</v>
      </c>
      <c r="B2901">
        <v>2</v>
      </c>
      <c r="C2901">
        <v>-1.133</v>
      </c>
      <c r="D2901">
        <v>0.40699999999999997</v>
      </c>
      <c r="E2901">
        <v>-3.907</v>
      </c>
      <c r="F2901">
        <v>0</v>
      </c>
      <c r="G2901" s="1">
        <v>42158</v>
      </c>
      <c r="H2901" t="s">
        <v>13</v>
      </c>
    </row>
    <row r="2902" spans="1:8" x14ac:dyDescent="0.25">
      <c r="A2902" t="s">
        <v>9</v>
      </c>
      <c r="B2902">
        <v>3</v>
      </c>
      <c r="C2902">
        <v>1.1319999999999999</v>
      </c>
      <c r="D2902">
        <v>0.52500000000000002</v>
      </c>
      <c r="E2902">
        <v>-2.802</v>
      </c>
      <c r="F2902">
        <v>0</v>
      </c>
      <c r="G2902" s="1">
        <v>42158</v>
      </c>
      <c r="H2902" t="s">
        <v>13</v>
      </c>
    </row>
    <row r="2903" spans="1:8" x14ac:dyDescent="0.25">
      <c r="A2903" t="s">
        <v>9</v>
      </c>
      <c r="B2903">
        <v>4</v>
      </c>
      <c r="C2903">
        <v>3.3980000000000001</v>
      </c>
      <c r="D2903">
        <v>0.78500000000000003</v>
      </c>
      <c r="E2903">
        <v>-1.054</v>
      </c>
      <c r="F2903">
        <v>0</v>
      </c>
      <c r="G2903" s="1">
        <v>42158</v>
      </c>
      <c r="H2903" t="s">
        <v>13</v>
      </c>
    </row>
    <row r="2904" spans="1:8" x14ac:dyDescent="0.25">
      <c r="A2904" t="s">
        <v>9</v>
      </c>
      <c r="B2904">
        <v>5</v>
      </c>
      <c r="C2904">
        <v>6.42</v>
      </c>
      <c r="D2904">
        <v>0.67500000000000004</v>
      </c>
      <c r="E2904">
        <v>-1.7070000000000001</v>
      </c>
      <c r="F2904">
        <v>0</v>
      </c>
      <c r="G2904" s="1">
        <v>42158</v>
      </c>
      <c r="H2904" t="s">
        <v>13</v>
      </c>
    </row>
    <row r="2905" spans="1:8" x14ac:dyDescent="0.25">
      <c r="A2905" t="s">
        <v>9</v>
      </c>
      <c r="B2905">
        <v>6</v>
      </c>
      <c r="C2905">
        <v>4.1539999999999999</v>
      </c>
      <c r="D2905">
        <v>0.377</v>
      </c>
      <c r="E2905">
        <v>-4.2350000000000003</v>
      </c>
      <c r="F2905">
        <v>0</v>
      </c>
      <c r="G2905" s="1">
        <v>42158</v>
      </c>
      <c r="H2905" t="s">
        <v>13</v>
      </c>
    </row>
    <row r="2906" spans="1:8" x14ac:dyDescent="0.25">
      <c r="A2906" t="s">
        <v>9</v>
      </c>
      <c r="B2906">
        <v>7</v>
      </c>
      <c r="C2906">
        <v>1.8879999999999999</v>
      </c>
      <c r="D2906">
        <v>0.57499999999999996</v>
      </c>
      <c r="E2906">
        <v>-2.4</v>
      </c>
      <c r="F2906">
        <v>0</v>
      </c>
      <c r="G2906" s="1">
        <v>42158</v>
      </c>
      <c r="H2906" t="s">
        <v>13</v>
      </c>
    </row>
    <row r="2907" spans="1:8" x14ac:dyDescent="0.25">
      <c r="A2907" t="s">
        <v>9</v>
      </c>
      <c r="B2907">
        <v>8</v>
      </c>
      <c r="C2907">
        <v>-0.378</v>
      </c>
      <c r="D2907">
        <v>1.127</v>
      </c>
      <c r="E2907">
        <v>0.51800000000000002</v>
      </c>
      <c r="F2907">
        <v>0</v>
      </c>
      <c r="G2907" s="1">
        <v>42158</v>
      </c>
      <c r="H2907" t="s">
        <v>13</v>
      </c>
    </row>
    <row r="2908" spans="1:8" x14ac:dyDescent="0.25">
      <c r="A2908" t="s">
        <v>9</v>
      </c>
      <c r="B2908">
        <v>9</v>
      </c>
      <c r="C2908">
        <v>2.6429999999999998</v>
      </c>
      <c r="D2908">
        <v>0.998</v>
      </c>
      <c r="E2908">
        <v>-8.9999999999999993E-3</v>
      </c>
      <c r="F2908">
        <v>0</v>
      </c>
      <c r="G2908" s="1">
        <v>42158</v>
      </c>
      <c r="H2908" t="s">
        <v>13</v>
      </c>
    </row>
    <row r="2909" spans="1:8" x14ac:dyDescent="0.25">
      <c r="A2909" t="s">
        <v>9</v>
      </c>
      <c r="B2909">
        <v>10</v>
      </c>
      <c r="C2909">
        <v>4.9089999999999998</v>
      </c>
      <c r="D2909">
        <v>0.46400000000000002</v>
      </c>
      <c r="E2909">
        <v>-3.339</v>
      </c>
      <c r="F2909">
        <v>0</v>
      </c>
      <c r="G2909" s="1">
        <v>42158</v>
      </c>
      <c r="H2909" t="s">
        <v>13</v>
      </c>
    </row>
    <row r="2910" spans="1:8" x14ac:dyDescent="0.25">
      <c r="A2910" t="s">
        <v>9</v>
      </c>
      <c r="B2910">
        <v>11</v>
      </c>
      <c r="C2910">
        <v>7.93</v>
      </c>
      <c r="D2910">
        <v>0.312</v>
      </c>
      <c r="E2910">
        <v>-5.0629999999999997</v>
      </c>
      <c r="F2910">
        <v>0</v>
      </c>
      <c r="G2910" s="1">
        <v>42158</v>
      </c>
      <c r="H2910" t="s">
        <v>13</v>
      </c>
    </row>
    <row r="2911" spans="1:8" x14ac:dyDescent="0.25">
      <c r="A2911" t="s">
        <v>9</v>
      </c>
      <c r="B2911">
        <v>12</v>
      </c>
      <c r="C2911">
        <v>7.93</v>
      </c>
      <c r="D2911">
        <v>0.27300000000000002</v>
      </c>
      <c r="E2911">
        <v>-5.6429999999999998</v>
      </c>
      <c r="F2911">
        <v>0</v>
      </c>
      <c r="G2911" s="1">
        <v>42158</v>
      </c>
      <c r="H2911" t="s">
        <v>13</v>
      </c>
    </row>
    <row r="2912" spans="1:8" x14ac:dyDescent="0.25">
      <c r="A2912" t="s">
        <v>9</v>
      </c>
      <c r="B2912">
        <v>15</v>
      </c>
      <c r="C2912">
        <v>7.1749999999999998</v>
      </c>
      <c r="D2912">
        <v>1.026</v>
      </c>
      <c r="E2912">
        <v>0.113</v>
      </c>
      <c r="F2912">
        <v>0</v>
      </c>
      <c r="G2912" s="1">
        <v>42158</v>
      </c>
      <c r="H2912" t="s">
        <v>13</v>
      </c>
    </row>
    <row r="2913" spans="1:8" x14ac:dyDescent="0.25">
      <c r="A2913" t="s">
        <v>9</v>
      </c>
      <c r="B2913">
        <v>16</v>
      </c>
      <c r="C2913">
        <v>4.9089999999999998</v>
      </c>
      <c r="D2913">
        <v>1.085</v>
      </c>
      <c r="E2913">
        <v>0.35199999999999998</v>
      </c>
      <c r="F2913">
        <v>0</v>
      </c>
      <c r="G2913" s="1">
        <v>42158</v>
      </c>
      <c r="H2913" t="s">
        <v>13</v>
      </c>
    </row>
    <row r="2914" spans="1:8" x14ac:dyDescent="0.25">
      <c r="A2914" t="s">
        <v>9</v>
      </c>
      <c r="B2914">
        <v>2</v>
      </c>
      <c r="C2914">
        <v>7.173</v>
      </c>
      <c r="D2914">
        <v>0.26700000000000002</v>
      </c>
      <c r="E2914">
        <v>-5.742</v>
      </c>
      <c r="F2914">
        <v>0</v>
      </c>
      <c r="G2914" s="1">
        <v>42168</v>
      </c>
      <c r="H2914" t="s">
        <v>13</v>
      </c>
    </row>
    <row r="2915" spans="1:8" x14ac:dyDescent="0.25">
      <c r="A2915" t="s">
        <v>9</v>
      </c>
      <c r="B2915">
        <v>3</v>
      </c>
      <c r="C2915">
        <v>4.9080000000000004</v>
      </c>
      <c r="D2915">
        <v>0.318</v>
      </c>
      <c r="E2915">
        <v>-4.9809999999999999</v>
      </c>
      <c r="F2915">
        <v>0</v>
      </c>
      <c r="G2915" s="1">
        <v>42168</v>
      </c>
      <c r="H2915" t="s">
        <v>13</v>
      </c>
    </row>
    <row r="2916" spans="1:8" x14ac:dyDescent="0.25">
      <c r="A2916" t="s">
        <v>9</v>
      </c>
      <c r="B2916">
        <v>4</v>
      </c>
      <c r="C2916">
        <v>2.6419999999999999</v>
      </c>
      <c r="D2916">
        <v>0.59599999999999997</v>
      </c>
      <c r="E2916">
        <v>-2.2469999999999999</v>
      </c>
      <c r="F2916">
        <v>0</v>
      </c>
      <c r="G2916" s="1">
        <v>42168</v>
      </c>
      <c r="H2916" t="s">
        <v>13</v>
      </c>
    </row>
    <row r="2917" spans="1:8" x14ac:dyDescent="0.25">
      <c r="A2917" t="s">
        <v>9</v>
      </c>
      <c r="B2917">
        <v>5</v>
      </c>
      <c r="C2917">
        <v>-0.378</v>
      </c>
      <c r="D2917">
        <v>3.556</v>
      </c>
      <c r="E2917">
        <v>5.51</v>
      </c>
      <c r="F2917">
        <v>0</v>
      </c>
      <c r="G2917" s="1">
        <v>42168</v>
      </c>
      <c r="H2917" t="s">
        <v>13</v>
      </c>
    </row>
    <row r="2918" spans="1:8" x14ac:dyDescent="0.25">
      <c r="A2918" t="s">
        <v>9</v>
      </c>
      <c r="B2918">
        <v>6</v>
      </c>
      <c r="C2918">
        <v>1.887</v>
      </c>
      <c r="D2918">
        <v>0.44700000000000001</v>
      </c>
      <c r="E2918">
        <v>-3.4940000000000002</v>
      </c>
      <c r="F2918">
        <v>0</v>
      </c>
      <c r="G2918" s="1">
        <v>42168</v>
      </c>
      <c r="H2918" t="s">
        <v>13</v>
      </c>
    </row>
    <row r="2919" spans="1:8" x14ac:dyDescent="0.25">
      <c r="A2919" t="s">
        <v>9</v>
      </c>
      <c r="B2919">
        <v>7</v>
      </c>
      <c r="C2919">
        <v>4.1529999999999996</v>
      </c>
      <c r="D2919">
        <v>0.39400000000000002</v>
      </c>
      <c r="E2919">
        <v>-4.0419999999999998</v>
      </c>
      <c r="F2919">
        <v>0</v>
      </c>
      <c r="G2919" s="1">
        <v>42168</v>
      </c>
      <c r="H2919" t="s">
        <v>13</v>
      </c>
    </row>
    <row r="2920" spans="1:8" x14ac:dyDescent="0.25">
      <c r="A2920" t="s">
        <v>9</v>
      </c>
      <c r="B2920">
        <v>8</v>
      </c>
      <c r="C2920">
        <v>6.4180000000000001</v>
      </c>
      <c r="D2920">
        <v>0.26500000000000001</v>
      </c>
      <c r="E2920">
        <v>-5.7709999999999999</v>
      </c>
      <c r="F2920">
        <v>0</v>
      </c>
      <c r="G2920" s="1">
        <v>42168</v>
      </c>
      <c r="H2920" t="s">
        <v>13</v>
      </c>
    </row>
    <row r="2921" spans="1:8" x14ac:dyDescent="0.25">
      <c r="A2921" t="s">
        <v>9</v>
      </c>
      <c r="B2921">
        <v>9</v>
      </c>
      <c r="C2921">
        <v>4.1529999999999996</v>
      </c>
      <c r="D2921">
        <v>0.55900000000000005</v>
      </c>
      <c r="E2921">
        <v>-2.528</v>
      </c>
      <c r="F2921">
        <v>0</v>
      </c>
      <c r="G2921" s="1">
        <v>42168</v>
      </c>
      <c r="H2921" t="s">
        <v>13</v>
      </c>
    </row>
    <row r="2922" spans="1:8" x14ac:dyDescent="0.25">
      <c r="A2922" t="s">
        <v>9</v>
      </c>
      <c r="B2922">
        <v>10</v>
      </c>
      <c r="C2922">
        <v>1.887</v>
      </c>
      <c r="D2922">
        <v>0.45700000000000002</v>
      </c>
      <c r="E2922">
        <v>-3.4039999999999999</v>
      </c>
      <c r="F2922">
        <v>0</v>
      </c>
      <c r="G2922" s="1">
        <v>42168</v>
      </c>
      <c r="H2922" t="s">
        <v>13</v>
      </c>
    </row>
    <row r="2923" spans="1:8" x14ac:dyDescent="0.25">
      <c r="A2923" t="s">
        <v>9</v>
      </c>
      <c r="B2923">
        <v>11</v>
      </c>
      <c r="C2923">
        <v>-1.133</v>
      </c>
      <c r="D2923">
        <v>0.45900000000000002</v>
      </c>
      <c r="E2923">
        <v>-3.3849999999999998</v>
      </c>
      <c r="F2923">
        <v>0</v>
      </c>
      <c r="G2923" s="1">
        <v>42168</v>
      </c>
      <c r="H2923" t="s">
        <v>13</v>
      </c>
    </row>
    <row r="2924" spans="1:8" x14ac:dyDescent="0.25">
      <c r="A2924" t="s">
        <v>9</v>
      </c>
      <c r="B2924">
        <v>12</v>
      </c>
      <c r="C2924">
        <v>-2.6440000000000001</v>
      </c>
      <c r="D2924">
        <v>0.35399999999999998</v>
      </c>
      <c r="E2924">
        <v>-4.5090000000000003</v>
      </c>
      <c r="F2924">
        <v>0</v>
      </c>
      <c r="G2924" s="1">
        <v>42168</v>
      </c>
      <c r="H2924" t="s">
        <v>13</v>
      </c>
    </row>
    <row r="2925" spans="1:8" x14ac:dyDescent="0.25">
      <c r="A2925" t="s">
        <v>9</v>
      </c>
      <c r="B2925">
        <v>13</v>
      </c>
      <c r="C2925">
        <v>-4.9089999999999998</v>
      </c>
      <c r="D2925">
        <v>0.36</v>
      </c>
      <c r="E2925">
        <v>-4.4390000000000001</v>
      </c>
      <c r="F2925">
        <v>0</v>
      </c>
      <c r="G2925" s="1">
        <v>42168</v>
      </c>
      <c r="H2925" t="s">
        <v>13</v>
      </c>
    </row>
    <row r="2926" spans="1:8" x14ac:dyDescent="0.25">
      <c r="A2926" t="s">
        <v>9</v>
      </c>
      <c r="B2926">
        <v>14</v>
      </c>
      <c r="C2926">
        <v>-3.399</v>
      </c>
      <c r="D2926">
        <v>0.61699999999999999</v>
      </c>
      <c r="E2926">
        <v>-2.0979999999999999</v>
      </c>
      <c r="F2926">
        <v>0</v>
      </c>
      <c r="G2926" s="1">
        <v>42168</v>
      </c>
      <c r="H2926" t="s">
        <v>13</v>
      </c>
    </row>
    <row r="2927" spans="1:8" x14ac:dyDescent="0.25">
      <c r="A2927" t="s">
        <v>9</v>
      </c>
      <c r="B2927">
        <v>15</v>
      </c>
      <c r="C2927">
        <v>-0.378</v>
      </c>
      <c r="D2927">
        <v>3.9929999999999999</v>
      </c>
      <c r="E2927">
        <v>6.0129999999999999</v>
      </c>
      <c r="F2927">
        <v>0</v>
      </c>
      <c r="G2927" s="1">
        <v>42168</v>
      </c>
      <c r="H2927" t="s">
        <v>13</v>
      </c>
    </row>
    <row r="2928" spans="1:8" x14ac:dyDescent="0.25">
      <c r="A2928" t="s">
        <v>9</v>
      </c>
      <c r="B2928">
        <v>16</v>
      </c>
      <c r="C2928">
        <v>1.1319999999999999</v>
      </c>
      <c r="D2928">
        <v>1.7949999999999999</v>
      </c>
      <c r="E2928">
        <v>2.54</v>
      </c>
      <c r="F2928">
        <v>0</v>
      </c>
      <c r="G2928" s="1">
        <v>42168</v>
      </c>
      <c r="H2928" t="s">
        <v>13</v>
      </c>
    </row>
    <row r="2929" spans="1:8" x14ac:dyDescent="0.25">
      <c r="A2929" t="s">
        <v>9</v>
      </c>
      <c r="B2929">
        <v>1</v>
      </c>
      <c r="C2929">
        <v>-1.889</v>
      </c>
      <c r="D2929">
        <v>0.48899999999999999</v>
      </c>
      <c r="E2929">
        <v>-3.109</v>
      </c>
      <c r="F2929">
        <v>0</v>
      </c>
      <c r="G2929" s="1">
        <v>42172</v>
      </c>
      <c r="H2929" t="s">
        <v>13</v>
      </c>
    </row>
    <row r="2930" spans="1:8" x14ac:dyDescent="0.25">
      <c r="A2930" t="s">
        <v>9</v>
      </c>
      <c r="B2930">
        <v>2</v>
      </c>
      <c r="C2930">
        <v>0.377</v>
      </c>
      <c r="D2930">
        <v>0.44700000000000001</v>
      </c>
      <c r="E2930">
        <v>-3.4950000000000001</v>
      </c>
      <c r="F2930">
        <v>0</v>
      </c>
      <c r="G2930" s="1">
        <v>42172</v>
      </c>
      <c r="H2930" t="s">
        <v>13</v>
      </c>
    </row>
    <row r="2931" spans="1:8" x14ac:dyDescent="0.25">
      <c r="A2931" t="s">
        <v>9</v>
      </c>
      <c r="B2931">
        <v>3</v>
      </c>
      <c r="C2931">
        <v>2.6429999999999998</v>
      </c>
      <c r="D2931">
        <v>0.42099999999999999</v>
      </c>
      <c r="E2931">
        <v>-3.7589999999999999</v>
      </c>
      <c r="F2931">
        <v>0</v>
      </c>
      <c r="G2931" s="1">
        <v>42172</v>
      </c>
      <c r="H2931" t="s">
        <v>13</v>
      </c>
    </row>
    <row r="2932" spans="1:8" x14ac:dyDescent="0.25">
      <c r="A2932" t="s">
        <v>9</v>
      </c>
      <c r="B2932">
        <v>4</v>
      </c>
      <c r="C2932">
        <v>4.9089999999999998</v>
      </c>
      <c r="D2932">
        <v>0.38500000000000001</v>
      </c>
      <c r="E2932">
        <v>-4.141</v>
      </c>
      <c r="F2932">
        <v>0</v>
      </c>
      <c r="G2932" s="1">
        <v>42172</v>
      </c>
      <c r="H2932" t="s">
        <v>13</v>
      </c>
    </row>
    <row r="2933" spans="1:8" x14ac:dyDescent="0.25">
      <c r="A2933" t="s">
        <v>9</v>
      </c>
      <c r="B2933">
        <v>5</v>
      </c>
      <c r="C2933">
        <v>1.8879999999999999</v>
      </c>
      <c r="D2933">
        <v>0.67900000000000005</v>
      </c>
      <c r="E2933">
        <v>-1.6830000000000001</v>
      </c>
      <c r="F2933">
        <v>0</v>
      </c>
      <c r="G2933" s="1">
        <v>42172</v>
      </c>
      <c r="H2933" t="s">
        <v>13</v>
      </c>
    </row>
    <row r="2934" spans="1:8" x14ac:dyDescent="0.25">
      <c r="A2934" t="s">
        <v>9</v>
      </c>
      <c r="B2934">
        <v>6</v>
      </c>
      <c r="C2934">
        <v>-0.378</v>
      </c>
      <c r="D2934">
        <v>0.45500000000000002</v>
      </c>
      <c r="E2934">
        <v>-3.4239999999999999</v>
      </c>
      <c r="F2934">
        <v>0</v>
      </c>
      <c r="G2934" s="1">
        <v>42172</v>
      </c>
      <c r="H2934" t="s">
        <v>13</v>
      </c>
    </row>
    <row r="2935" spans="1:8" x14ac:dyDescent="0.25">
      <c r="A2935" t="s">
        <v>9</v>
      </c>
      <c r="B2935">
        <v>7</v>
      </c>
      <c r="C2935">
        <v>-1.889</v>
      </c>
      <c r="D2935">
        <v>0.46</v>
      </c>
      <c r="E2935">
        <v>-3.3719999999999999</v>
      </c>
      <c r="F2935">
        <v>0</v>
      </c>
      <c r="G2935" s="1">
        <v>42172</v>
      </c>
      <c r="H2935" t="s">
        <v>13</v>
      </c>
    </row>
    <row r="2936" spans="1:8" x14ac:dyDescent="0.25">
      <c r="A2936" t="s">
        <v>9</v>
      </c>
      <c r="B2936">
        <v>8</v>
      </c>
      <c r="C2936">
        <v>-4.91</v>
      </c>
      <c r="D2936">
        <v>0.30099999999999999</v>
      </c>
      <c r="E2936">
        <v>-5.218</v>
      </c>
      <c r="F2936">
        <v>0</v>
      </c>
      <c r="G2936" s="1">
        <v>42172</v>
      </c>
      <c r="H2936" t="s">
        <v>13</v>
      </c>
    </row>
    <row r="2937" spans="1:8" x14ac:dyDescent="0.25">
      <c r="A2937" t="s">
        <v>9</v>
      </c>
      <c r="B2937">
        <v>9</v>
      </c>
      <c r="C2937">
        <v>-7.9320000000000004</v>
      </c>
      <c r="D2937">
        <v>0.309</v>
      </c>
      <c r="E2937">
        <v>-5.1059999999999999</v>
      </c>
      <c r="F2937">
        <v>0</v>
      </c>
      <c r="G2937" s="1">
        <v>42172</v>
      </c>
      <c r="H2937" t="s">
        <v>13</v>
      </c>
    </row>
    <row r="2938" spans="1:8" x14ac:dyDescent="0.25">
      <c r="A2938" t="s">
        <v>9</v>
      </c>
      <c r="B2938">
        <v>10</v>
      </c>
      <c r="C2938">
        <v>-4.91</v>
      </c>
      <c r="D2938">
        <v>0.35199999999999998</v>
      </c>
      <c r="E2938">
        <v>-4.53</v>
      </c>
      <c r="F2938">
        <v>0</v>
      </c>
      <c r="G2938" s="1">
        <v>42172</v>
      </c>
      <c r="H2938" t="s">
        <v>13</v>
      </c>
    </row>
    <row r="2939" spans="1:8" x14ac:dyDescent="0.25">
      <c r="A2939" t="s">
        <v>9</v>
      </c>
      <c r="B2939">
        <v>11</v>
      </c>
      <c r="C2939">
        <v>-1.889</v>
      </c>
      <c r="D2939">
        <v>0.36399999999999999</v>
      </c>
      <c r="E2939">
        <v>-4.3890000000000002</v>
      </c>
      <c r="F2939">
        <v>0</v>
      </c>
      <c r="G2939" s="1">
        <v>42172</v>
      </c>
      <c r="H2939" t="s">
        <v>13</v>
      </c>
    </row>
    <row r="2940" spans="1:8" x14ac:dyDescent="0.25">
      <c r="A2940" t="s">
        <v>9</v>
      </c>
      <c r="B2940">
        <v>12</v>
      </c>
      <c r="C2940">
        <v>-0.378</v>
      </c>
      <c r="D2940">
        <v>0.56499999999999995</v>
      </c>
      <c r="E2940">
        <v>-2.4809999999999999</v>
      </c>
      <c r="F2940">
        <v>0</v>
      </c>
      <c r="G2940" s="1">
        <v>42172</v>
      </c>
      <c r="H2940" t="s">
        <v>13</v>
      </c>
    </row>
    <row r="2941" spans="1:8" x14ac:dyDescent="0.25">
      <c r="A2941" t="s">
        <v>9</v>
      </c>
      <c r="B2941">
        <v>13</v>
      </c>
      <c r="C2941">
        <v>-2.6440000000000001</v>
      </c>
      <c r="D2941">
        <v>0.56899999999999995</v>
      </c>
      <c r="E2941">
        <v>-2.4529999999999998</v>
      </c>
      <c r="F2941">
        <v>0</v>
      </c>
      <c r="G2941" s="1">
        <v>42172</v>
      </c>
      <c r="H2941" t="s">
        <v>13</v>
      </c>
    </row>
    <row r="2942" spans="1:8" x14ac:dyDescent="0.25">
      <c r="A2942" t="s">
        <v>9</v>
      </c>
      <c r="B2942">
        <v>14</v>
      </c>
      <c r="C2942">
        <v>-4.91</v>
      </c>
      <c r="D2942">
        <v>0.54900000000000004</v>
      </c>
      <c r="E2942">
        <v>-2.6</v>
      </c>
      <c r="F2942">
        <v>0</v>
      </c>
      <c r="G2942" s="1">
        <v>42172</v>
      </c>
      <c r="H2942" t="s">
        <v>13</v>
      </c>
    </row>
    <row r="2943" spans="1:8" x14ac:dyDescent="0.25">
      <c r="A2943" t="s">
        <v>9</v>
      </c>
      <c r="B2943">
        <v>15</v>
      </c>
      <c r="C2943">
        <v>-7.1760000000000002</v>
      </c>
      <c r="D2943">
        <v>0.35299999999999998</v>
      </c>
      <c r="E2943">
        <v>-4.5199999999999996</v>
      </c>
      <c r="F2943">
        <v>0</v>
      </c>
      <c r="G2943" s="1">
        <v>42172</v>
      </c>
      <c r="H2943" t="s">
        <v>13</v>
      </c>
    </row>
    <row r="2944" spans="1:8" x14ac:dyDescent="0.25">
      <c r="A2944" t="s">
        <v>9</v>
      </c>
      <c r="B2944">
        <v>1</v>
      </c>
      <c r="C2944">
        <v>-0.34399999999999997</v>
      </c>
      <c r="D2944">
        <v>0.69399999999999995</v>
      </c>
      <c r="E2944">
        <v>-1.589</v>
      </c>
      <c r="F2944">
        <v>0</v>
      </c>
      <c r="G2944" s="1">
        <v>42176</v>
      </c>
      <c r="H2944" t="s">
        <v>13</v>
      </c>
    </row>
    <row r="2945" spans="1:8" x14ac:dyDescent="0.25">
      <c r="A2945" t="s">
        <v>9</v>
      </c>
      <c r="B2945">
        <v>3</v>
      </c>
      <c r="C2945">
        <v>-4.1040000000000001</v>
      </c>
      <c r="D2945">
        <v>0.38500000000000001</v>
      </c>
      <c r="E2945">
        <v>-4.1509999999999998</v>
      </c>
      <c r="F2945">
        <v>0</v>
      </c>
      <c r="G2945" s="1">
        <v>42176</v>
      </c>
      <c r="H2945" t="s">
        <v>13</v>
      </c>
    </row>
    <row r="2946" spans="1:8" x14ac:dyDescent="0.25">
      <c r="A2946" t="s">
        <v>9</v>
      </c>
      <c r="B2946">
        <v>6</v>
      </c>
      <c r="C2946">
        <v>-7.8639999999999999</v>
      </c>
      <c r="D2946">
        <v>0.26500000000000001</v>
      </c>
      <c r="E2946">
        <v>-5.77</v>
      </c>
      <c r="F2946">
        <v>0</v>
      </c>
      <c r="G2946" s="1">
        <v>42176</v>
      </c>
      <c r="H2946" t="s">
        <v>13</v>
      </c>
    </row>
    <row r="2947" spans="1:8" x14ac:dyDescent="0.25">
      <c r="A2947" t="s">
        <v>9</v>
      </c>
      <c r="B2947">
        <v>10</v>
      </c>
      <c r="C2947">
        <v>-7.8639999999999999</v>
      </c>
      <c r="D2947">
        <v>0.28799999999999998</v>
      </c>
      <c r="E2947">
        <v>-5.4089999999999998</v>
      </c>
      <c r="F2947">
        <v>0</v>
      </c>
      <c r="G2947" s="1">
        <v>42176</v>
      </c>
      <c r="H2947" t="s">
        <v>13</v>
      </c>
    </row>
    <row r="2948" spans="1:8" x14ac:dyDescent="0.25">
      <c r="A2948" t="s">
        <v>9</v>
      </c>
      <c r="B2948">
        <v>16</v>
      </c>
      <c r="C2948">
        <v>-7.8639999999999999</v>
      </c>
      <c r="D2948">
        <v>0.313</v>
      </c>
      <c r="E2948">
        <v>-5.0419999999999998</v>
      </c>
      <c r="F2948">
        <v>0</v>
      </c>
      <c r="G2948" s="1">
        <v>42176</v>
      </c>
      <c r="H2948" t="s">
        <v>13</v>
      </c>
    </row>
    <row r="2949" spans="1:8" x14ac:dyDescent="0.25">
      <c r="A2949" t="s">
        <v>9</v>
      </c>
      <c r="B2949">
        <v>1</v>
      </c>
      <c r="C2949">
        <v>6.4189999999999996</v>
      </c>
      <c r="D2949">
        <v>0.29199999999999998</v>
      </c>
      <c r="E2949">
        <v>-5.3479999999999999</v>
      </c>
      <c r="F2949">
        <v>0</v>
      </c>
      <c r="G2949" s="1">
        <v>42180</v>
      </c>
      <c r="H2949" t="s">
        <v>13</v>
      </c>
    </row>
    <row r="2950" spans="1:8" x14ac:dyDescent="0.25">
      <c r="A2950" t="s">
        <v>9</v>
      </c>
      <c r="B2950">
        <v>6</v>
      </c>
      <c r="C2950">
        <v>7.93</v>
      </c>
      <c r="D2950">
        <v>0.247</v>
      </c>
      <c r="E2950">
        <v>-6.0789999999999997</v>
      </c>
      <c r="F2950">
        <v>0</v>
      </c>
      <c r="G2950" s="1">
        <v>42180</v>
      </c>
      <c r="H2950" t="s">
        <v>13</v>
      </c>
    </row>
    <row r="2951" spans="1:8" x14ac:dyDescent="0.25">
      <c r="A2951" t="s">
        <v>9</v>
      </c>
      <c r="B2951">
        <v>7</v>
      </c>
      <c r="C2951">
        <v>5.6639999999999997</v>
      </c>
      <c r="D2951">
        <v>0.311</v>
      </c>
      <c r="E2951">
        <v>-5.0670000000000002</v>
      </c>
      <c r="F2951">
        <v>0</v>
      </c>
      <c r="G2951" s="1">
        <v>42180</v>
      </c>
      <c r="H2951" t="s">
        <v>13</v>
      </c>
    </row>
    <row r="2952" spans="1:8" x14ac:dyDescent="0.25">
      <c r="A2952" t="s">
        <v>9</v>
      </c>
      <c r="B2952">
        <v>8</v>
      </c>
      <c r="C2952">
        <v>3.3980000000000001</v>
      </c>
      <c r="D2952">
        <v>0.34399999999999997</v>
      </c>
      <c r="E2952">
        <v>-4.63</v>
      </c>
      <c r="F2952">
        <v>0</v>
      </c>
      <c r="G2952" s="1">
        <v>42180</v>
      </c>
      <c r="H2952" t="s">
        <v>13</v>
      </c>
    </row>
    <row r="2953" spans="1:8" x14ac:dyDescent="0.25">
      <c r="A2953" t="s">
        <v>9</v>
      </c>
      <c r="B2953">
        <v>9</v>
      </c>
      <c r="C2953">
        <v>0.377</v>
      </c>
      <c r="D2953">
        <v>2.581</v>
      </c>
      <c r="E2953">
        <v>4.1180000000000003</v>
      </c>
      <c r="F2953">
        <v>0</v>
      </c>
      <c r="G2953" s="1">
        <v>42180</v>
      </c>
      <c r="H2953" t="s">
        <v>13</v>
      </c>
    </row>
    <row r="2954" spans="1:8" x14ac:dyDescent="0.25">
      <c r="A2954" t="s">
        <v>9</v>
      </c>
      <c r="B2954">
        <v>10</v>
      </c>
      <c r="C2954">
        <v>3.3980000000000001</v>
      </c>
      <c r="D2954">
        <v>0.44900000000000001</v>
      </c>
      <c r="E2954">
        <v>-3.4820000000000002</v>
      </c>
      <c r="F2954">
        <v>0</v>
      </c>
      <c r="G2954" s="1">
        <v>42180</v>
      </c>
      <c r="H2954" t="s">
        <v>13</v>
      </c>
    </row>
    <row r="2955" spans="1:8" x14ac:dyDescent="0.25">
      <c r="A2955" t="s">
        <v>9</v>
      </c>
      <c r="B2955">
        <v>11</v>
      </c>
      <c r="C2955">
        <v>5.6639999999999997</v>
      </c>
      <c r="D2955">
        <v>0.27200000000000002</v>
      </c>
      <c r="E2955">
        <v>-5.6529999999999996</v>
      </c>
      <c r="F2955">
        <v>0</v>
      </c>
      <c r="G2955" s="1">
        <v>42180</v>
      </c>
      <c r="H2955" t="s">
        <v>13</v>
      </c>
    </row>
    <row r="2956" spans="1:8" x14ac:dyDescent="0.25">
      <c r="A2956" t="s">
        <v>9</v>
      </c>
      <c r="B2956">
        <v>12</v>
      </c>
      <c r="C2956">
        <v>7.1749999999999998</v>
      </c>
      <c r="D2956">
        <v>0.248</v>
      </c>
      <c r="E2956">
        <v>-6.0590000000000002</v>
      </c>
      <c r="F2956">
        <v>0</v>
      </c>
      <c r="G2956" s="1">
        <v>42180</v>
      </c>
      <c r="H2956" t="s">
        <v>13</v>
      </c>
    </row>
    <row r="2957" spans="1:8" x14ac:dyDescent="0.25">
      <c r="A2957" t="s">
        <v>9</v>
      </c>
      <c r="B2957">
        <v>13</v>
      </c>
      <c r="C2957">
        <v>5.6639999999999997</v>
      </c>
      <c r="D2957">
        <v>0.309</v>
      </c>
      <c r="E2957">
        <v>-5.1020000000000003</v>
      </c>
      <c r="F2957">
        <v>0</v>
      </c>
      <c r="G2957" s="1">
        <v>42180</v>
      </c>
      <c r="H2957" t="s">
        <v>13</v>
      </c>
    </row>
    <row r="2958" spans="1:8" x14ac:dyDescent="0.25">
      <c r="A2958" t="s">
        <v>9</v>
      </c>
      <c r="B2958">
        <v>14</v>
      </c>
      <c r="C2958">
        <v>3.3980000000000001</v>
      </c>
      <c r="D2958">
        <v>0.48699999999999999</v>
      </c>
      <c r="E2958">
        <v>-3.1269999999999998</v>
      </c>
      <c r="F2958">
        <v>0</v>
      </c>
      <c r="G2958" s="1">
        <v>42180</v>
      </c>
      <c r="H2958" t="s">
        <v>13</v>
      </c>
    </row>
    <row r="2959" spans="1:8" x14ac:dyDescent="0.25">
      <c r="A2959" t="s">
        <v>9</v>
      </c>
      <c r="B2959">
        <v>15</v>
      </c>
      <c r="C2959">
        <v>1.1319999999999999</v>
      </c>
      <c r="D2959">
        <v>3.1440000000000001</v>
      </c>
      <c r="E2959">
        <v>4.9749999999999996</v>
      </c>
      <c r="F2959">
        <v>0</v>
      </c>
      <c r="G2959" s="1">
        <v>42180</v>
      </c>
      <c r="H2959" t="s">
        <v>13</v>
      </c>
    </row>
    <row r="2960" spans="1:8" x14ac:dyDescent="0.25">
      <c r="A2960" t="s">
        <v>9</v>
      </c>
      <c r="B2960">
        <v>16</v>
      </c>
      <c r="C2960">
        <v>-1.133</v>
      </c>
      <c r="D2960">
        <v>1.1220000000000001</v>
      </c>
      <c r="E2960">
        <v>0.502</v>
      </c>
      <c r="F2960">
        <v>0</v>
      </c>
      <c r="G2960" s="1">
        <v>42180</v>
      </c>
      <c r="H2960" t="s">
        <v>13</v>
      </c>
    </row>
    <row r="2961" spans="1:8" x14ac:dyDescent="0.25">
      <c r="A2961" t="s">
        <v>9</v>
      </c>
      <c r="B2961">
        <v>1</v>
      </c>
      <c r="C2961">
        <v>-0.378</v>
      </c>
      <c r="D2961">
        <v>6.4379999999999997</v>
      </c>
      <c r="E2961">
        <v>8.0869999999999997</v>
      </c>
      <c r="F2961">
        <v>0</v>
      </c>
      <c r="G2961" s="1">
        <v>42125</v>
      </c>
      <c r="H2961" t="s">
        <v>12</v>
      </c>
    </row>
    <row r="2962" spans="1:8" x14ac:dyDescent="0.25">
      <c r="A2962" t="s">
        <v>9</v>
      </c>
      <c r="B2962">
        <v>2</v>
      </c>
      <c r="C2962">
        <v>-3.399</v>
      </c>
      <c r="D2962">
        <v>0.22900000000000001</v>
      </c>
      <c r="E2962">
        <v>-6.4</v>
      </c>
      <c r="F2962">
        <v>0</v>
      </c>
      <c r="G2962" s="1">
        <v>42125</v>
      </c>
      <c r="H2962" t="s">
        <v>12</v>
      </c>
    </row>
    <row r="2963" spans="1:8" x14ac:dyDescent="0.25">
      <c r="A2963" t="s">
        <v>9</v>
      </c>
      <c r="B2963">
        <v>3</v>
      </c>
      <c r="C2963">
        <v>-5.665</v>
      </c>
      <c r="D2963">
        <v>0.17699999999999999</v>
      </c>
      <c r="E2963">
        <v>-7.5270000000000001</v>
      </c>
      <c r="F2963">
        <v>0</v>
      </c>
      <c r="G2963" s="1">
        <v>42125</v>
      </c>
      <c r="H2963" t="s">
        <v>12</v>
      </c>
    </row>
    <row r="2964" spans="1:8" x14ac:dyDescent="0.25">
      <c r="A2964" t="s">
        <v>9</v>
      </c>
      <c r="B2964">
        <v>7</v>
      </c>
      <c r="C2964">
        <v>-6.42</v>
      </c>
      <c r="D2964">
        <v>0.22600000000000001</v>
      </c>
      <c r="E2964">
        <v>-6.45</v>
      </c>
      <c r="F2964">
        <v>0</v>
      </c>
      <c r="G2964" s="1">
        <v>42125</v>
      </c>
      <c r="H2964" t="s">
        <v>12</v>
      </c>
    </row>
    <row r="2965" spans="1:8" x14ac:dyDescent="0.25">
      <c r="A2965" t="s">
        <v>9</v>
      </c>
      <c r="B2965">
        <v>8</v>
      </c>
      <c r="C2965">
        <v>-5.665</v>
      </c>
      <c r="D2965">
        <v>0.16700000000000001</v>
      </c>
      <c r="E2965">
        <v>-7.7830000000000004</v>
      </c>
      <c r="F2965">
        <v>0</v>
      </c>
      <c r="G2965" s="1">
        <v>42125</v>
      </c>
      <c r="H2965" t="s">
        <v>12</v>
      </c>
    </row>
    <row r="2966" spans="1:8" x14ac:dyDescent="0.25">
      <c r="A2966" t="s">
        <v>9</v>
      </c>
      <c r="B2966">
        <v>9</v>
      </c>
      <c r="C2966">
        <v>-7.1760000000000002</v>
      </c>
      <c r="D2966">
        <v>0.61799999999999999</v>
      </c>
      <c r="E2966">
        <v>-2.0920000000000001</v>
      </c>
      <c r="F2966">
        <v>0</v>
      </c>
      <c r="G2966" s="1">
        <v>42125</v>
      </c>
      <c r="H2966" t="s">
        <v>12</v>
      </c>
    </row>
    <row r="2967" spans="1:8" x14ac:dyDescent="0.25">
      <c r="A2967" t="s">
        <v>9</v>
      </c>
      <c r="B2967">
        <v>2</v>
      </c>
      <c r="C2967">
        <v>7.1769999999999996</v>
      </c>
      <c r="D2967">
        <v>0.42099999999999999</v>
      </c>
      <c r="E2967">
        <v>-3.7570000000000001</v>
      </c>
      <c r="F2967">
        <v>31.407</v>
      </c>
      <c r="G2967" s="1">
        <v>42128</v>
      </c>
      <c r="H2967" t="s">
        <v>12</v>
      </c>
    </row>
    <row r="2968" spans="1:8" x14ac:dyDescent="0.25">
      <c r="A2968" t="s">
        <v>9</v>
      </c>
      <c r="B2968">
        <v>3</v>
      </c>
      <c r="C2968">
        <v>5.657</v>
      </c>
      <c r="D2968">
        <v>0.215</v>
      </c>
      <c r="E2968">
        <v>-6.6680000000000001</v>
      </c>
      <c r="F2968">
        <v>0</v>
      </c>
      <c r="G2968" s="1">
        <v>42128</v>
      </c>
      <c r="H2968" t="s">
        <v>12</v>
      </c>
    </row>
    <row r="2969" spans="1:8" x14ac:dyDescent="0.25">
      <c r="A2969" t="s">
        <v>9</v>
      </c>
      <c r="B2969">
        <v>4</v>
      </c>
      <c r="C2969">
        <v>3.3759999999999999</v>
      </c>
      <c r="D2969">
        <v>0.23899999999999999</v>
      </c>
      <c r="E2969">
        <v>-6.2149999999999999</v>
      </c>
      <c r="F2969">
        <v>0</v>
      </c>
      <c r="G2969" s="1">
        <v>42128</v>
      </c>
      <c r="H2969" t="s">
        <v>12</v>
      </c>
    </row>
    <row r="2970" spans="1:8" x14ac:dyDescent="0.25">
      <c r="A2970" t="s">
        <v>9</v>
      </c>
      <c r="B2970">
        <v>5</v>
      </c>
      <c r="C2970">
        <v>0.33500000000000002</v>
      </c>
      <c r="D2970">
        <v>3.2789999999999999</v>
      </c>
      <c r="E2970">
        <v>5.157</v>
      </c>
      <c r="F2970">
        <v>0</v>
      </c>
      <c r="G2970" s="1">
        <v>42128</v>
      </c>
      <c r="H2970" t="s">
        <v>12</v>
      </c>
    </row>
    <row r="2971" spans="1:8" x14ac:dyDescent="0.25">
      <c r="A2971" t="s">
        <v>9</v>
      </c>
      <c r="B2971">
        <v>6</v>
      </c>
      <c r="C2971">
        <v>2.6160000000000001</v>
      </c>
      <c r="D2971">
        <v>0.29899999999999999</v>
      </c>
      <c r="E2971">
        <v>-5.2439999999999998</v>
      </c>
      <c r="F2971">
        <v>0</v>
      </c>
      <c r="G2971" s="1">
        <v>42128</v>
      </c>
      <c r="H2971" t="s">
        <v>12</v>
      </c>
    </row>
    <row r="2972" spans="1:8" x14ac:dyDescent="0.25">
      <c r="A2972" t="s">
        <v>9</v>
      </c>
      <c r="B2972">
        <v>7</v>
      </c>
      <c r="C2972">
        <v>4.8959999999999999</v>
      </c>
      <c r="D2972">
        <v>0.41099999999999998</v>
      </c>
      <c r="E2972">
        <v>-3.859</v>
      </c>
      <c r="F2972">
        <v>0</v>
      </c>
      <c r="G2972" s="1">
        <v>42128</v>
      </c>
      <c r="H2972" t="s">
        <v>12</v>
      </c>
    </row>
    <row r="2973" spans="1:8" x14ac:dyDescent="0.25">
      <c r="A2973" t="s">
        <v>9</v>
      </c>
      <c r="B2973">
        <v>8</v>
      </c>
      <c r="C2973">
        <v>5.657</v>
      </c>
      <c r="D2973">
        <v>0.35499999999999998</v>
      </c>
      <c r="E2973">
        <v>-4.4969999999999999</v>
      </c>
      <c r="F2973">
        <v>0</v>
      </c>
      <c r="G2973" s="1">
        <v>42128</v>
      </c>
      <c r="H2973" t="s">
        <v>12</v>
      </c>
    </row>
    <row r="2974" spans="1:8" x14ac:dyDescent="0.25">
      <c r="A2974" t="s">
        <v>9</v>
      </c>
      <c r="B2974">
        <v>9</v>
      </c>
      <c r="C2974">
        <v>3.3759999999999999</v>
      </c>
      <c r="D2974">
        <v>0.94799999999999995</v>
      </c>
      <c r="E2974">
        <v>-0.23400000000000001</v>
      </c>
      <c r="F2974">
        <v>0</v>
      </c>
      <c r="G2974" s="1">
        <v>42128</v>
      </c>
      <c r="H2974" t="s">
        <v>12</v>
      </c>
    </row>
    <row r="2975" spans="1:8" x14ac:dyDescent="0.25">
      <c r="A2975" t="s">
        <v>9</v>
      </c>
      <c r="B2975">
        <v>10</v>
      </c>
      <c r="C2975">
        <v>1.095</v>
      </c>
      <c r="D2975">
        <v>0.39</v>
      </c>
      <c r="E2975">
        <v>-4.0949999999999998</v>
      </c>
      <c r="F2975">
        <v>0</v>
      </c>
      <c r="G2975" s="1">
        <v>42128</v>
      </c>
      <c r="H2975" t="s">
        <v>12</v>
      </c>
    </row>
    <row r="2976" spans="1:8" x14ac:dyDescent="0.25">
      <c r="A2976" t="s">
        <v>9</v>
      </c>
      <c r="B2976">
        <v>11</v>
      </c>
      <c r="C2976">
        <v>-0.42599999999999999</v>
      </c>
      <c r="D2976">
        <v>1.45</v>
      </c>
      <c r="E2976">
        <v>1.613</v>
      </c>
      <c r="F2976">
        <v>0</v>
      </c>
      <c r="G2976" s="1">
        <v>42128</v>
      </c>
      <c r="H2976" t="s">
        <v>12</v>
      </c>
    </row>
    <row r="2977" spans="1:8" x14ac:dyDescent="0.25">
      <c r="A2977" t="s">
        <v>9</v>
      </c>
      <c r="B2977">
        <v>12</v>
      </c>
      <c r="C2977">
        <v>-2.7069999999999999</v>
      </c>
      <c r="D2977">
        <v>0.19800000000000001</v>
      </c>
      <c r="E2977">
        <v>-7.0419999999999998</v>
      </c>
      <c r="F2977">
        <v>0</v>
      </c>
      <c r="G2977" s="1">
        <v>42128</v>
      </c>
      <c r="H2977" t="s">
        <v>12</v>
      </c>
    </row>
    <row r="2978" spans="1:8" x14ac:dyDescent="0.25">
      <c r="A2978" t="s">
        <v>9</v>
      </c>
      <c r="B2978">
        <v>13</v>
      </c>
      <c r="C2978">
        <v>-6.508</v>
      </c>
      <c r="D2978">
        <v>0.191</v>
      </c>
      <c r="E2978">
        <v>-7.1859999999999999</v>
      </c>
      <c r="F2978">
        <v>0</v>
      </c>
      <c r="G2978" s="1">
        <v>42128</v>
      </c>
      <c r="H2978" t="s">
        <v>12</v>
      </c>
    </row>
    <row r="2979" spans="1:8" x14ac:dyDescent="0.25">
      <c r="A2979" t="s">
        <v>9</v>
      </c>
      <c r="B2979">
        <v>14</v>
      </c>
      <c r="C2979">
        <v>-5.7480000000000002</v>
      </c>
      <c r="D2979">
        <v>0.20499999999999999</v>
      </c>
      <c r="E2979">
        <v>-6.8730000000000002</v>
      </c>
      <c r="F2979">
        <v>0</v>
      </c>
      <c r="G2979" s="1">
        <v>42128</v>
      </c>
      <c r="H2979" t="s">
        <v>12</v>
      </c>
    </row>
    <row r="2980" spans="1:8" x14ac:dyDescent="0.25">
      <c r="A2980" t="s">
        <v>9</v>
      </c>
      <c r="B2980">
        <v>15</v>
      </c>
      <c r="C2980">
        <v>-1.946</v>
      </c>
      <c r="D2980">
        <v>0.55700000000000005</v>
      </c>
      <c r="E2980">
        <v>-2.544</v>
      </c>
      <c r="F2980">
        <v>0</v>
      </c>
      <c r="G2980" s="1">
        <v>42128</v>
      </c>
      <c r="H2980" t="s">
        <v>12</v>
      </c>
    </row>
    <row r="2981" spans="1:8" x14ac:dyDescent="0.25">
      <c r="A2981" t="s">
        <v>9</v>
      </c>
      <c r="B2981">
        <v>16</v>
      </c>
      <c r="C2981">
        <v>0.33500000000000002</v>
      </c>
      <c r="D2981">
        <v>1.147</v>
      </c>
      <c r="E2981">
        <v>0.59599999999999997</v>
      </c>
      <c r="F2981">
        <v>0</v>
      </c>
      <c r="G2981" s="1">
        <v>42128</v>
      </c>
      <c r="H2981" t="s">
        <v>12</v>
      </c>
    </row>
    <row r="2982" spans="1:8" x14ac:dyDescent="0.25">
      <c r="A2982" t="s">
        <v>9</v>
      </c>
      <c r="B2982">
        <v>1</v>
      </c>
      <c r="C2982">
        <v>-1.133</v>
      </c>
      <c r="D2982">
        <v>1.893</v>
      </c>
      <c r="E2982">
        <v>2.77</v>
      </c>
      <c r="F2982">
        <v>0</v>
      </c>
      <c r="G2982" s="1">
        <v>42130</v>
      </c>
      <c r="H2982" t="s">
        <v>12</v>
      </c>
    </row>
    <row r="2983" spans="1:8" x14ac:dyDescent="0.25">
      <c r="A2983" t="s">
        <v>9</v>
      </c>
      <c r="B2983">
        <v>2</v>
      </c>
      <c r="C2983">
        <v>1.133</v>
      </c>
      <c r="D2983">
        <v>0.53600000000000003</v>
      </c>
      <c r="E2983">
        <v>-2.7090000000000001</v>
      </c>
      <c r="F2983">
        <v>0</v>
      </c>
      <c r="G2983" s="1">
        <v>42130</v>
      </c>
      <c r="H2983" t="s">
        <v>12</v>
      </c>
    </row>
    <row r="2984" spans="1:8" x14ac:dyDescent="0.25">
      <c r="A2984" t="s">
        <v>9</v>
      </c>
      <c r="B2984">
        <v>3</v>
      </c>
      <c r="C2984">
        <v>3.3980000000000001</v>
      </c>
      <c r="D2984">
        <v>0.36499999999999999</v>
      </c>
      <c r="E2984">
        <v>-4.3730000000000002</v>
      </c>
      <c r="F2984">
        <v>0</v>
      </c>
      <c r="G2984" s="1">
        <v>42130</v>
      </c>
      <c r="H2984" t="s">
        <v>12</v>
      </c>
    </row>
    <row r="2985" spans="1:8" x14ac:dyDescent="0.25">
      <c r="A2985" t="s">
        <v>9</v>
      </c>
      <c r="B2985">
        <v>4</v>
      </c>
      <c r="C2985">
        <v>4.1539999999999999</v>
      </c>
      <c r="D2985">
        <v>0.248</v>
      </c>
      <c r="E2985">
        <v>-6.0510000000000002</v>
      </c>
      <c r="F2985">
        <v>0</v>
      </c>
      <c r="G2985" s="1">
        <v>42130</v>
      </c>
      <c r="H2985" t="s">
        <v>12</v>
      </c>
    </row>
    <row r="2986" spans="1:8" x14ac:dyDescent="0.25">
      <c r="A2986" t="s">
        <v>9</v>
      </c>
      <c r="B2986">
        <v>5</v>
      </c>
      <c r="C2986">
        <v>1.8879999999999999</v>
      </c>
      <c r="D2986">
        <v>0.252</v>
      </c>
      <c r="E2986">
        <v>-5.98</v>
      </c>
      <c r="F2986">
        <v>3.6999999999999998E-2</v>
      </c>
      <c r="G2986" s="1">
        <v>42130</v>
      </c>
      <c r="H2986" t="s">
        <v>12</v>
      </c>
    </row>
    <row r="2987" spans="1:8" x14ac:dyDescent="0.25">
      <c r="A2987" t="s">
        <v>9</v>
      </c>
      <c r="B2987">
        <v>6</v>
      </c>
      <c r="C2987">
        <v>-1.133</v>
      </c>
      <c r="D2987">
        <v>4.4429999999999996</v>
      </c>
      <c r="E2987">
        <v>6.4770000000000003</v>
      </c>
      <c r="F2987">
        <v>0</v>
      </c>
      <c r="G2987" s="1">
        <v>42130</v>
      </c>
      <c r="H2987" t="s">
        <v>12</v>
      </c>
    </row>
    <row r="2988" spans="1:8" x14ac:dyDescent="0.25">
      <c r="A2988" t="s">
        <v>9</v>
      </c>
      <c r="B2988">
        <v>7</v>
      </c>
      <c r="C2988">
        <v>-2.6440000000000001</v>
      </c>
      <c r="D2988">
        <v>0.217</v>
      </c>
      <c r="E2988">
        <v>-6.6429999999999998</v>
      </c>
      <c r="F2988">
        <v>0</v>
      </c>
      <c r="G2988" s="1">
        <v>42130</v>
      </c>
      <c r="H2988" t="s">
        <v>12</v>
      </c>
    </row>
    <row r="2989" spans="1:8" x14ac:dyDescent="0.25">
      <c r="A2989" t="s">
        <v>9</v>
      </c>
      <c r="B2989">
        <v>8</v>
      </c>
      <c r="C2989">
        <v>-4.9089999999999998</v>
      </c>
      <c r="D2989">
        <v>0.19500000000000001</v>
      </c>
      <c r="E2989">
        <v>-7.11</v>
      </c>
      <c r="F2989">
        <v>0</v>
      </c>
      <c r="G2989" s="1">
        <v>42130</v>
      </c>
      <c r="H2989" t="s">
        <v>12</v>
      </c>
    </row>
    <row r="2990" spans="1:8" x14ac:dyDescent="0.25">
      <c r="A2990" t="s">
        <v>9</v>
      </c>
      <c r="B2990">
        <v>9</v>
      </c>
      <c r="C2990">
        <v>-8.6859999999999999</v>
      </c>
      <c r="D2990">
        <v>0.443</v>
      </c>
      <c r="E2990">
        <v>-3.54</v>
      </c>
      <c r="F2990">
        <v>31.102</v>
      </c>
      <c r="G2990" s="1">
        <v>42130</v>
      </c>
      <c r="H2990" t="s">
        <v>12</v>
      </c>
    </row>
    <row r="2991" spans="1:8" x14ac:dyDescent="0.25">
      <c r="A2991" t="s">
        <v>9</v>
      </c>
      <c r="B2991">
        <v>10</v>
      </c>
      <c r="C2991">
        <v>-4.9089999999999998</v>
      </c>
      <c r="D2991">
        <v>0.25900000000000001</v>
      </c>
      <c r="E2991">
        <v>-5.8689999999999998</v>
      </c>
      <c r="F2991">
        <v>0</v>
      </c>
      <c r="G2991" s="1">
        <v>42130</v>
      </c>
      <c r="H2991" t="s">
        <v>12</v>
      </c>
    </row>
    <row r="2992" spans="1:8" x14ac:dyDescent="0.25">
      <c r="A2992" t="s">
        <v>9</v>
      </c>
      <c r="B2992">
        <v>11</v>
      </c>
      <c r="C2992">
        <v>-4.1539999999999999</v>
      </c>
      <c r="D2992">
        <v>0.22600000000000001</v>
      </c>
      <c r="E2992">
        <v>-6.4580000000000002</v>
      </c>
      <c r="F2992">
        <v>0</v>
      </c>
      <c r="G2992" s="1">
        <v>42130</v>
      </c>
      <c r="H2992" t="s">
        <v>12</v>
      </c>
    </row>
    <row r="2993" spans="1:8" x14ac:dyDescent="0.25">
      <c r="A2993" t="s">
        <v>9</v>
      </c>
      <c r="B2993">
        <v>12</v>
      </c>
      <c r="C2993">
        <v>-3.399</v>
      </c>
      <c r="D2993">
        <v>0.314</v>
      </c>
      <c r="E2993">
        <v>-5.0259999999999998</v>
      </c>
      <c r="F2993">
        <v>7.0999999999999994E-2</v>
      </c>
      <c r="G2993" s="1">
        <v>42130</v>
      </c>
      <c r="H2993" t="s">
        <v>12</v>
      </c>
    </row>
    <row r="2994" spans="1:8" x14ac:dyDescent="0.25">
      <c r="A2994" t="s">
        <v>9</v>
      </c>
      <c r="B2994">
        <v>13</v>
      </c>
      <c r="C2994">
        <v>-4.1539999999999999</v>
      </c>
      <c r="D2994">
        <v>0.49199999999999999</v>
      </c>
      <c r="E2994">
        <v>-3.077</v>
      </c>
      <c r="F2994">
        <v>5.2999999999999999E-2</v>
      </c>
      <c r="G2994" s="1">
        <v>42130</v>
      </c>
      <c r="H2994" t="s">
        <v>12</v>
      </c>
    </row>
    <row r="2995" spans="1:8" x14ac:dyDescent="0.25">
      <c r="A2995" t="s">
        <v>9</v>
      </c>
      <c r="B2995">
        <v>14</v>
      </c>
      <c r="C2995">
        <v>-7.1749999999999998</v>
      </c>
      <c r="D2995">
        <v>0.24199999999999999</v>
      </c>
      <c r="E2995">
        <v>-6.17</v>
      </c>
      <c r="F2995">
        <v>0</v>
      </c>
      <c r="G2995" s="1">
        <v>42130</v>
      </c>
      <c r="H2995" t="s">
        <v>12</v>
      </c>
    </row>
    <row r="2996" spans="1:8" x14ac:dyDescent="0.25">
      <c r="A2996" t="s">
        <v>9</v>
      </c>
      <c r="B2996">
        <v>1</v>
      </c>
      <c r="C2996">
        <v>-0.34399999999999997</v>
      </c>
      <c r="D2996">
        <v>9.7959999999999994</v>
      </c>
      <c r="E2996">
        <v>9.91</v>
      </c>
      <c r="F2996">
        <v>0</v>
      </c>
      <c r="G2996" s="1">
        <v>42133</v>
      </c>
      <c r="H2996" t="s">
        <v>12</v>
      </c>
    </row>
    <row r="2997" spans="1:8" x14ac:dyDescent="0.25">
      <c r="A2997" t="s">
        <v>9</v>
      </c>
      <c r="B2997">
        <v>2</v>
      </c>
      <c r="C2997">
        <v>-4.1070000000000002</v>
      </c>
      <c r="D2997">
        <v>0.33100000000000002</v>
      </c>
      <c r="E2997">
        <v>-4.8049999999999997</v>
      </c>
      <c r="F2997">
        <v>0</v>
      </c>
      <c r="G2997" s="1">
        <v>42133</v>
      </c>
      <c r="H2997" t="s">
        <v>12</v>
      </c>
    </row>
    <row r="2998" spans="1:8" x14ac:dyDescent="0.25">
      <c r="A2998" t="s">
        <v>9</v>
      </c>
      <c r="B2998">
        <v>3</v>
      </c>
      <c r="C2998">
        <v>-6.3639999999999999</v>
      </c>
      <c r="D2998">
        <v>0.246</v>
      </c>
      <c r="E2998">
        <v>-6.0919999999999996</v>
      </c>
      <c r="F2998">
        <v>0</v>
      </c>
      <c r="G2998" s="1">
        <v>42133</v>
      </c>
      <c r="H2998" t="s">
        <v>12</v>
      </c>
    </row>
    <row r="2999" spans="1:8" x14ac:dyDescent="0.25">
      <c r="A2999" t="s">
        <v>9</v>
      </c>
      <c r="B2999">
        <v>4</v>
      </c>
      <c r="C2999">
        <v>-7.117</v>
      </c>
      <c r="D2999">
        <v>0.68100000000000005</v>
      </c>
      <c r="E2999">
        <v>-1.6679999999999999</v>
      </c>
      <c r="F2999">
        <v>0</v>
      </c>
      <c r="G2999" s="1">
        <v>42133</v>
      </c>
      <c r="H2999" t="s">
        <v>12</v>
      </c>
    </row>
    <row r="3000" spans="1:8" x14ac:dyDescent="0.25">
      <c r="A3000" t="s">
        <v>9</v>
      </c>
      <c r="B3000">
        <v>6</v>
      </c>
      <c r="C3000">
        <v>-8.6219999999999999</v>
      </c>
      <c r="D3000">
        <v>0.48799999999999999</v>
      </c>
      <c r="E3000">
        <v>-3.1150000000000002</v>
      </c>
      <c r="F3000">
        <v>31.460999999999999</v>
      </c>
      <c r="G3000" s="1">
        <v>42133</v>
      </c>
      <c r="H3000" t="s">
        <v>12</v>
      </c>
    </row>
    <row r="3001" spans="1:8" x14ac:dyDescent="0.25">
      <c r="A3001" t="s">
        <v>9</v>
      </c>
      <c r="B3001">
        <v>7</v>
      </c>
      <c r="C3001">
        <v>-5.6120000000000001</v>
      </c>
      <c r="D3001">
        <v>0.23699999999999999</v>
      </c>
      <c r="E3001">
        <v>-6.2460000000000004</v>
      </c>
      <c r="F3001">
        <v>0</v>
      </c>
      <c r="G3001" s="1">
        <v>42133</v>
      </c>
      <c r="H3001" t="s">
        <v>12</v>
      </c>
    </row>
    <row r="3002" spans="1:8" x14ac:dyDescent="0.25">
      <c r="A3002" t="s">
        <v>9</v>
      </c>
      <c r="B3002">
        <v>8</v>
      </c>
      <c r="C3002">
        <v>-5.6120000000000001</v>
      </c>
      <c r="D3002">
        <v>0.214</v>
      </c>
      <c r="E3002">
        <v>-6.702</v>
      </c>
      <c r="F3002">
        <v>0</v>
      </c>
      <c r="G3002" s="1">
        <v>42133</v>
      </c>
      <c r="H3002" t="s">
        <v>12</v>
      </c>
    </row>
    <row r="3003" spans="1:8" x14ac:dyDescent="0.25">
      <c r="A3003" t="s">
        <v>9</v>
      </c>
      <c r="B3003">
        <v>9</v>
      </c>
      <c r="C3003">
        <v>-7.117</v>
      </c>
      <c r="D3003">
        <v>0.55900000000000005</v>
      </c>
      <c r="E3003">
        <v>-2.5289999999999999</v>
      </c>
      <c r="F3003">
        <v>0</v>
      </c>
      <c r="G3003" s="1">
        <v>42133</v>
      </c>
      <c r="H3003" t="s">
        <v>12</v>
      </c>
    </row>
    <row r="3004" spans="1:8" x14ac:dyDescent="0.25">
      <c r="A3004" t="s">
        <v>9</v>
      </c>
      <c r="B3004">
        <v>2</v>
      </c>
      <c r="C3004">
        <v>-6.423</v>
      </c>
      <c r="D3004">
        <v>0.24099999999999999</v>
      </c>
      <c r="E3004">
        <v>-6.1779999999999999</v>
      </c>
      <c r="F3004">
        <v>0</v>
      </c>
      <c r="G3004" s="1">
        <v>42136</v>
      </c>
      <c r="H3004" t="s">
        <v>12</v>
      </c>
    </row>
    <row r="3005" spans="1:8" x14ac:dyDescent="0.25">
      <c r="A3005" t="s">
        <v>9</v>
      </c>
      <c r="B3005">
        <v>3</v>
      </c>
      <c r="C3005">
        <v>-4.9109999999999996</v>
      </c>
      <c r="D3005">
        <v>0.17899999999999999</v>
      </c>
      <c r="E3005">
        <v>-7.4749999999999996</v>
      </c>
      <c r="F3005">
        <v>0</v>
      </c>
      <c r="G3005" s="1">
        <v>42136</v>
      </c>
      <c r="H3005" t="s">
        <v>12</v>
      </c>
    </row>
    <row r="3006" spans="1:8" x14ac:dyDescent="0.25">
      <c r="A3006" t="s">
        <v>9</v>
      </c>
      <c r="B3006">
        <v>4</v>
      </c>
      <c r="C3006">
        <v>-2.645</v>
      </c>
      <c r="D3006">
        <v>0.16400000000000001</v>
      </c>
      <c r="E3006">
        <v>-7.8440000000000003</v>
      </c>
      <c r="F3006">
        <v>0</v>
      </c>
      <c r="G3006" s="1">
        <v>42136</v>
      </c>
      <c r="H3006" t="s">
        <v>12</v>
      </c>
    </row>
    <row r="3007" spans="1:8" x14ac:dyDescent="0.25">
      <c r="A3007" t="s">
        <v>9</v>
      </c>
      <c r="B3007">
        <v>5</v>
      </c>
      <c r="C3007">
        <v>-0.378</v>
      </c>
      <c r="D3007">
        <v>10.14</v>
      </c>
      <c r="E3007">
        <v>10.06</v>
      </c>
      <c r="F3007">
        <v>0</v>
      </c>
      <c r="G3007" s="1">
        <v>42136</v>
      </c>
      <c r="H3007" t="s">
        <v>12</v>
      </c>
    </row>
    <row r="3008" spans="1:8" x14ac:dyDescent="0.25">
      <c r="A3008" t="s">
        <v>9</v>
      </c>
      <c r="B3008">
        <v>6</v>
      </c>
      <c r="C3008">
        <v>-1.889</v>
      </c>
      <c r="D3008">
        <v>0.29799999999999999</v>
      </c>
      <c r="E3008">
        <v>-5.2560000000000002</v>
      </c>
      <c r="F3008">
        <v>0</v>
      </c>
      <c r="G3008" s="1">
        <v>42136</v>
      </c>
      <c r="H3008" t="s">
        <v>12</v>
      </c>
    </row>
    <row r="3009" spans="1:8" x14ac:dyDescent="0.25">
      <c r="A3009" t="s">
        <v>9</v>
      </c>
      <c r="B3009">
        <v>7</v>
      </c>
      <c r="C3009">
        <v>-4.1559999999999997</v>
      </c>
      <c r="D3009">
        <v>0.187</v>
      </c>
      <c r="E3009">
        <v>-7.2839999999999998</v>
      </c>
      <c r="F3009">
        <v>0</v>
      </c>
      <c r="G3009" s="1">
        <v>42136</v>
      </c>
      <c r="H3009" t="s">
        <v>12</v>
      </c>
    </row>
    <row r="3010" spans="1:8" x14ac:dyDescent="0.25">
      <c r="A3010" t="s">
        <v>9</v>
      </c>
      <c r="B3010">
        <v>8</v>
      </c>
      <c r="C3010">
        <v>-5.6669999999999998</v>
      </c>
      <c r="D3010">
        <v>0.308</v>
      </c>
      <c r="E3010">
        <v>-5.109</v>
      </c>
      <c r="F3010">
        <v>0</v>
      </c>
      <c r="G3010" s="1">
        <v>42136</v>
      </c>
      <c r="H3010" t="s">
        <v>12</v>
      </c>
    </row>
    <row r="3011" spans="1:8" x14ac:dyDescent="0.25">
      <c r="A3011" t="s">
        <v>9</v>
      </c>
      <c r="B3011">
        <v>9</v>
      </c>
      <c r="C3011">
        <v>-3.4</v>
      </c>
      <c r="D3011">
        <v>0.33</v>
      </c>
      <c r="E3011">
        <v>-4.8099999999999996</v>
      </c>
      <c r="F3011">
        <v>0</v>
      </c>
      <c r="G3011" s="1">
        <v>42136</v>
      </c>
      <c r="H3011" t="s">
        <v>12</v>
      </c>
    </row>
    <row r="3012" spans="1:8" x14ac:dyDescent="0.25">
      <c r="A3012" t="s">
        <v>9</v>
      </c>
      <c r="B3012">
        <v>10</v>
      </c>
      <c r="C3012">
        <v>-0.378</v>
      </c>
      <c r="D3012">
        <v>0.58299999999999996</v>
      </c>
      <c r="E3012">
        <v>-2.3410000000000002</v>
      </c>
      <c r="F3012">
        <v>0</v>
      </c>
      <c r="G3012" s="1">
        <v>42136</v>
      </c>
      <c r="H3012" t="s">
        <v>12</v>
      </c>
    </row>
    <row r="3013" spans="1:8" x14ac:dyDescent="0.25">
      <c r="A3013" t="s">
        <v>9</v>
      </c>
      <c r="B3013">
        <v>11</v>
      </c>
      <c r="C3013">
        <v>0.378</v>
      </c>
      <c r="D3013">
        <v>10.345000000000001</v>
      </c>
      <c r="E3013">
        <v>10.147</v>
      </c>
      <c r="F3013">
        <v>0</v>
      </c>
      <c r="G3013" s="1">
        <v>42136</v>
      </c>
      <c r="H3013" t="s">
        <v>12</v>
      </c>
    </row>
    <row r="3014" spans="1:8" x14ac:dyDescent="0.25">
      <c r="A3014" t="s">
        <v>9</v>
      </c>
      <c r="B3014">
        <v>12</v>
      </c>
      <c r="C3014">
        <v>3.4</v>
      </c>
      <c r="D3014">
        <v>0.42599999999999999</v>
      </c>
      <c r="E3014">
        <v>-3.7050000000000001</v>
      </c>
      <c r="F3014">
        <v>0</v>
      </c>
      <c r="G3014" s="1">
        <v>42136</v>
      </c>
      <c r="H3014" t="s">
        <v>12</v>
      </c>
    </row>
    <row r="3015" spans="1:8" x14ac:dyDescent="0.25">
      <c r="A3015" t="s">
        <v>9</v>
      </c>
      <c r="B3015">
        <v>13</v>
      </c>
      <c r="C3015">
        <v>7.1779999999999999</v>
      </c>
      <c r="D3015">
        <v>0.193</v>
      </c>
      <c r="E3015">
        <v>-7.1470000000000002</v>
      </c>
      <c r="F3015">
        <v>0</v>
      </c>
      <c r="G3015" s="1">
        <v>42136</v>
      </c>
      <c r="H3015" t="s">
        <v>12</v>
      </c>
    </row>
    <row r="3016" spans="1:8" x14ac:dyDescent="0.25">
      <c r="A3016" t="s">
        <v>9</v>
      </c>
      <c r="B3016">
        <v>14</v>
      </c>
      <c r="C3016">
        <v>5.6669999999999998</v>
      </c>
      <c r="D3016">
        <v>0.159</v>
      </c>
      <c r="E3016">
        <v>-7.9809999999999999</v>
      </c>
      <c r="F3016">
        <v>0</v>
      </c>
      <c r="G3016" s="1">
        <v>42136</v>
      </c>
      <c r="H3016" t="s">
        <v>12</v>
      </c>
    </row>
    <row r="3017" spans="1:8" x14ac:dyDescent="0.25">
      <c r="A3017" t="s">
        <v>9</v>
      </c>
      <c r="B3017">
        <v>15</v>
      </c>
      <c r="C3017">
        <v>2.6440000000000001</v>
      </c>
      <c r="D3017">
        <v>0.29199999999999998</v>
      </c>
      <c r="E3017">
        <v>-5.3470000000000004</v>
      </c>
      <c r="F3017">
        <v>0</v>
      </c>
      <c r="G3017" s="1">
        <v>42136</v>
      </c>
      <c r="H3017" t="s">
        <v>12</v>
      </c>
    </row>
    <row r="3018" spans="1:8" x14ac:dyDescent="0.25">
      <c r="A3018" t="s">
        <v>9</v>
      </c>
      <c r="B3018">
        <v>16</v>
      </c>
      <c r="C3018">
        <v>-0.378</v>
      </c>
      <c r="D3018">
        <v>0.86799999999999999</v>
      </c>
      <c r="E3018">
        <v>-0.61299999999999999</v>
      </c>
      <c r="F3018">
        <v>0</v>
      </c>
      <c r="G3018" s="1">
        <v>42136</v>
      </c>
      <c r="H3018" t="s">
        <v>12</v>
      </c>
    </row>
    <row r="3019" spans="1:8" x14ac:dyDescent="0.25">
      <c r="A3019" t="s">
        <v>9</v>
      </c>
      <c r="B3019">
        <v>1</v>
      </c>
      <c r="C3019">
        <v>-6.1269999999999998</v>
      </c>
      <c r="D3019">
        <v>0.503</v>
      </c>
      <c r="E3019">
        <v>-2.9809999999999999</v>
      </c>
      <c r="F3019">
        <v>0</v>
      </c>
      <c r="G3019" s="1">
        <v>42144</v>
      </c>
      <c r="H3019" t="s">
        <v>12</v>
      </c>
    </row>
    <row r="3020" spans="1:8" x14ac:dyDescent="0.25">
      <c r="A3020" t="s">
        <v>9</v>
      </c>
      <c r="B3020">
        <v>2</v>
      </c>
      <c r="C3020">
        <v>-3.0859999999999999</v>
      </c>
      <c r="D3020">
        <v>0.39400000000000002</v>
      </c>
      <c r="E3020">
        <v>-4.0460000000000003</v>
      </c>
      <c r="F3020">
        <v>0</v>
      </c>
      <c r="G3020" s="1">
        <v>42144</v>
      </c>
      <c r="H3020" t="s">
        <v>12</v>
      </c>
    </row>
    <row r="3021" spans="1:8" x14ac:dyDescent="0.25">
      <c r="A3021" t="s">
        <v>9</v>
      </c>
      <c r="B3021">
        <v>3</v>
      </c>
      <c r="C3021">
        <v>-2.3260000000000001</v>
      </c>
      <c r="D3021">
        <v>0.36699999999999999</v>
      </c>
      <c r="E3021">
        <v>-4.3490000000000002</v>
      </c>
      <c r="F3021">
        <v>0</v>
      </c>
      <c r="G3021" s="1">
        <v>42144</v>
      </c>
      <c r="H3021" t="s">
        <v>12</v>
      </c>
    </row>
    <row r="3022" spans="1:8" x14ac:dyDescent="0.25">
      <c r="A3022" t="s">
        <v>9</v>
      </c>
      <c r="B3022">
        <v>4</v>
      </c>
      <c r="C3022">
        <v>0.71399999999999997</v>
      </c>
      <c r="D3022">
        <v>18.972999999999999</v>
      </c>
      <c r="E3022">
        <v>12.781000000000001</v>
      </c>
      <c r="F3022">
        <v>0</v>
      </c>
      <c r="G3022" s="1">
        <v>42144</v>
      </c>
      <c r="H3022" t="s">
        <v>12</v>
      </c>
    </row>
    <row r="3023" spans="1:8" x14ac:dyDescent="0.25">
      <c r="A3023" t="s">
        <v>9</v>
      </c>
      <c r="B3023">
        <v>5</v>
      </c>
      <c r="C3023">
        <v>2.9950000000000001</v>
      </c>
      <c r="D3023">
        <v>0.222</v>
      </c>
      <c r="E3023">
        <v>-6.532</v>
      </c>
      <c r="F3023">
        <v>0</v>
      </c>
      <c r="G3023" s="1">
        <v>42144</v>
      </c>
      <c r="H3023" t="s">
        <v>12</v>
      </c>
    </row>
    <row r="3024" spans="1:8" x14ac:dyDescent="0.25">
      <c r="A3024" t="s">
        <v>9</v>
      </c>
      <c r="B3024">
        <v>6</v>
      </c>
      <c r="C3024">
        <v>1.4750000000000001</v>
      </c>
      <c r="D3024">
        <v>0.93500000000000005</v>
      </c>
      <c r="E3024">
        <v>-0.29299999999999998</v>
      </c>
      <c r="F3024">
        <v>9.4E-2</v>
      </c>
      <c r="G3024" s="1">
        <v>42144</v>
      </c>
      <c r="H3024" t="s">
        <v>12</v>
      </c>
    </row>
    <row r="3025" spans="1:8" x14ac:dyDescent="0.25">
      <c r="A3025" t="s">
        <v>9</v>
      </c>
      <c r="B3025">
        <v>7</v>
      </c>
      <c r="C3025">
        <v>-1.5660000000000001</v>
      </c>
      <c r="D3025">
        <v>1.613</v>
      </c>
      <c r="E3025">
        <v>2.077</v>
      </c>
      <c r="F3025">
        <v>0</v>
      </c>
      <c r="G3025" s="1">
        <v>42144</v>
      </c>
      <c r="H3025" t="s">
        <v>12</v>
      </c>
    </row>
    <row r="3026" spans="1:8" x14ac:dyDescent="0.25">
      <c r="A3026" t="s">
        <v>9</v>
      </c>
      <c r="B3026">
        <v>8</v>
      </c>
      <c r="C3026">
        <v>-2.3260000000000001</v>
      </c>
      <c r="D3026">
        <v>1.028</v>
      </c>
      <c r="E3026">
        <v>0.11899999999999999</v>
      </c>
      <c r="F3026">
        <v>0</v>
      </c>
      <c r="G3026" s="1">
        <v>42144</v>
      </c>
      <c r="H3026" t="s">
        <v>12</v>
      </c>
    </row>
    <row r="3027" spans="1:8" x14ac:dyDescent="0.25">
      <c r="A3027" t="s">
        <v>9</v>
      </c>
      <c r="B3027">
        <v>9</v>
      </c>
      <c r="C3027">
        <v>-4.5999999999999999E-2</v>
      </c>
      <c r="D3027">
        <v>43.390999999999998</v>
      </c>
      <c r="E3027">
        <v>16.373999999999999</v>
      </c>
      <c r="F3027">
        <v>0.129</v>
      </c>
      <c r="G3027" s="1">
        <v>42144</v>
      </c>
      <c r="H3027" t="s">
        <v>12</v>
      </c>
    </row>
    <row r="3028" spans="1:8" x14ac:dyDescent="0.25">
      <c r="A3028" t="s">
        <v>9</v>
      </c>
      <c r="B3028">
        <v>10</v>
      </c>
      <c r="C3028">
        <v>2.9950000000000001</v>
      </c>
      <c r="D3028">
        <v>0.29899999999999999</v>
      </c>
      <c r="E3028">
        <v>-5.2460000000000004</v>
      </c>
      <c r="F3028">
        <v>0</v>
      </c>
      <c r="G3028" s="1">
        <v>42144</v>
      </c>
      <c r="H3028" t="s">
        <v>12</v>
      </c>
    </row>
    <row r="3029" spans="1:8" x14ac:dyDescent="0.25">
      <c r="A3029" t="s">
        <v>9</v>
      </c>
      <c r="B3029">
        <v>11</v>
      </c>
      <c r="C3029">
        <v>4.5149999999999997</v>
      </c>
      <c r="D3029">
        <v>0.32100000000000001</v>
      </c>
      <c r="E3029">
        <v>-4.9370000000000003</v>
      </c>
      <c r="F3029">
        <v>0</v>
      </c>
      <c r="G3029" s="1">
        <v>42144</v>
      </c>
      <c r="H3029" t="s">
        <v>12</v>
      </c>
    </row>
    <row r="3030" spans="1:8" x14ac:dyDescent="0.25">
      <c r="A3030" t="s">
        <v>9</v>
      </c>
      <c r="B3030">
        <v>12</v>
      </c>
      <c r="C3030">
        <v>6.7949999999999999</v>
      </c>
      <c r="D3030">
        <v>0.26400000000000001</v>
      </c>
      <c r="E3030">
        <v>-5.7919999999999998</v>
      </c>
      <c r="F3030">
        <v>0</v>
      </c>
      <c r="G3030" s="1">
        <v>42144</v>
      </c>
      <c r="H3030" t="s">
        <v>12</v>
      </c>
    </row>
    <row r="3031" spans="1:8" x14ac:dyDescent="0.25">
      <c r="A3031" t="s">
        <v>9</v>
      </c>
      <c r="B3031">
        <v>13</v>
      </c>
      <c r="C3031">
        <v>10.596</v>
      </c>
      <c r="D3031">
        <v>0.33</v>
      </c>
      <c r="E3031">
        <v>-4.8209999999999997</v>
      </c>
      <c r="F3031">
        <v>0</v>
      </c>
      <c r="G3031" s="1">
        <v>42144</v>
      </c>
      <c r="H3031" t="s">
        <v>12</v>
      </c>
    </row>
    <row r="3032" spans="1:8" x14ac:dyDescent="0.25">
      <c r="A3032" t="s">
        <v>9</v>
      </c>
      <c r="B3032">
        <v>14</v>
      </c>
      <c r="C3032">
        <v>9.0760000000000005</v>
      </c>
      <c r="D3032">
        <v>0.31</v>
      </c>
      <c r="E3032">
        <v>-5.0880000000000001</v>
      </c>
      <c r="F3032">
        <v>0</v>
      </c>
      <c r="G3032" s="1">
        <v>42144</v>
      </c>
      <c r="H3032" t="s">
        <v>12</v>
      </c>
    </row>
    <row r="3033" spans="1:8" x14ac:dyDescent="0.25">
      <c r="A3033" t="s">
        <v>9</v>
      </c>
      <c r="B3033">
        <v>15</v>
      </c>
      <c r="C3033">
        <v>5.2750000000000004</v>
      </c>
      <c r="D3033">
        <v>0.28599999999999998</v>
      </c>
      <c r="E3033">
        <v>-5.44</v>
      </c>
      <c r="F3033">
        <v>0</v>
      </c>
      <c r="G3033" s="1">
        <v>42144</v>
      </c>
      <c r="H3033" t="s">
        <v>12</v>
      </c>
    </row>
    <row r="3034" spans="1:8" x14ac:dyDescent="0.25">
      <c r="A3034" t="s">
        <v>9</v>
      </c>
      <c r="B3034">
        <v>16</v>
      </c>
      <c r="C3034">
        <v>2.9950000000000001</v>
      </c>
      <c r="D3034">
        <v>0.26500000000000001</v>
      </c>
      <c r="E3034">
        <v>-5.7629999999999999</v>
      </c>
      <c r="F3034">
        <v>0</v>
      </c>
      <c r="G3034" s="1">
        <v>42144</v>
      </c>
      <c r="H3034" t="s">
        <v>12</v>
      </c>
    </row>
    <row r="3035" spans="1:8" x14ac:dyDescent="0.25">
      <c r="A3035" t="s">
        <v>8</v>
      </c>
      <c r="B3035">
        <v>1</v>
      </c>
      <c r="C3035">
        <v>2.294</v>
      </c>
      <c r="D3035">
        <v>0.57499999999999996</v>
      </c>
      <c r="E3035">
        <v>-2.4039999999999999</v>
      </c>
      <c r="F3035">
        <v>0</v>
      </c>
      <c r="G3035" s="1">
        <v>42098</v>
      </c>
      <c r="H3035" t="s">
        <v>12</v>
      </c>
    </row>
    <row r="3036" spans="1:8" x14ac:dyDescent="0.25">
      <c r="A3036" t="s">
        <v>8</v>
      </c>
      <c r="B3036">
        <v>2</v>
      </c>
      <c r="C3036">
        <v>4.5609999999999999</v>
      </c>
      <c r="D3036">
        <v>0.38200000000000001</v>
      </c>
      <c r="E3036">
        <v>-4.1740000000000004</v>
      </c>
      <c r="F3036">
        <v>0</v>
      </c>
      <c r="G3036" s="1">
        <v>42098</v>
      </c>
      <c r="H3036" t="s">
        <v>12</v>
      </c>
    </row>
    <row r="3037" spans="1:8" x14ac:dyDescent="0.25">
      <c r="A3037" t="s">
        <v>8</v>
      </c>
      <c r="B3037">
        <v>3</v>
      </c>
      <c r="C3037">
        <v>7.5839999999999996</v>
      </c>
      <c r="D3037">
        <v>0.36299999999999999</v>
      </c>
      <c r="E3037">
        <v>-4.3959999999999999</v>
      </c>
      <c r="F3037">
        <v>0</v>
      </c>
      <c r="G3037" s="1">
        <v>42098</v>
      </c>
      <c r="H3037" t="s">
        <v>12</v>
      </c>
    </row>
    <row r="3038" spans="1:8" x14ac:dyDescent="0.25">
      <c r="A3038" t="s">
        <v>8</v>
      </c>
      <c r="B3038">
        <v>4</v>
      </c>
      <c r="C3038">
        <v>8.34</v>
      </c>
      <c r="D3038">
        <v>0.377</v>
      </c>
      <c r="E3038">
        <v>-4.2359999999999998</v>
      </c>
      <c r="F3038">
        <v>0</v>
      </c>
      <c r="G3038" s="1">
        <v>42098</v>
      </c>
      <c r="H3038" t="s">
        <v>12</v>
      </c>
    </row>
    <row r="3039" spans="1:8" x14ac:dyDescent="0.25">
      <c r="A3039" t="s">
        <v>8</v>
      </c>
      <c r="B3039">
        <v>5</v>
      </c>
      <c r="C3039">
        <v>4.5609999999999999</v>
      </c>
      <c r="D3039">
        <v>0.57299999999999995</v>
      </c>
      <c r="E3039">
        <v>-2.4180000000000001</v>
      </c>
      <c r="F3039">
        <v>0</v>
      </c>
      <c r="G3039" s="1">
        <v>42098</v>
      </c>
      <c r="H3039" t="s">
        <v>12</v>
      </c>
    </row>
    <row r="3040" spans="1:8" x14ac:dyDescent="0.25">
      <c r="A3040" t="s">
        <v>8</v>
      </c>
      <c r="B3040">
        <v>6</v>
      </c>
      <c r="C3040">
        <v>3.0489999999999999</v>
      </c>
      <c r="D3040">
        <v>0.79100000000000004</v>
      </c>
      <c r="E3040">
        <v>-1.0189999999999999</v>
      </c>
      <c r="F3040">
        <v>0</v>
      </c>
      <c r="G3040" s="1">
        <v>42098</v>
      </c>
      <c r="H3040" t="s">
        <v>12</v>
      </c>
    </row>
    <row r="3041" spans="1:8" x14ac:dyDescent="0.25">
      <c r="A3041" t="s">
        <v>8</v>
      </c>
      <c r="B3041">
        <v>7</v>
      </c>
      <c r="C3041">
        <v>0.78200000000000003</v>
      </c>
      <c r="D3041">
        <v>0.41599999999999998</v>
      </c>
      <c r="E3041">
        <v>-3.8050000000000002</v>
      </c>
      <c r="F3041">
        <v>0</v>
      </c>
      <c r="G3041" s="1">
        <v>42098</v>
      </c>
      <c r="H3041" t="s">
        <v>12</v>
      </c>
    </row>
    <row r="3042" spans="1:8" x14ac:dyDescent="0.25">
      <c r="A3042" t="s">
        <v>8</v>
      </c>
      <c r="B3042">
        <v>8</v>
      </c>
      <c r="C3042">
        <v>-1.4850000000000001</v>
      </c>
      <c r="D3042">
        <v>0.75</v>
      </c>
      <c r="E3042">
        <v>-1.2509999999999999</v>
      </c>
      <c r="F3042">
        <v>0</v>
      </c>
      <c r="G3042" s="1">
        <v>42098</v>
      </c>
      <c r="H3042" t="s">
        <v>12</v>
      </c>
    </row>
    <row r="3043" spans="1:8" x14ac:dyDescent="0.25">
      <c r="A3043" t="s">
        <v>8</v>
      </c>
      <c r="B3043">
        <v>9</v>
      </c>
      <c r="C3043">
        <v>-4.508</v>
      </c>
      <c r="D3043">
        <v>0.90600000000000003</v>
      </c>
      <c r="E3043">
        <v>-0.42899999999999999</v>
      </c>
      <c r="F3043">
        <v>0</v>
      </c>
      <c r="G3043" s="1">
        <v>42098</v>
      </c>
      <c r="H3043" t="s">
        <v>12</v>
      </c>
    </row>
    <row r="3044" spans="1:8" x14ac:dyDescent="0.25">
      <c r="A3044" t="s">
        <v>8</v>
      </c>
      <c r="B3044">
        <v>10</v>
      </c>
      <c r="C3044">
        <v>-1.4850000000000001</v>
      </c>
      <c r="D3044">
        <v>0.91200000000000003</v>
      </c>
      <c r="E3044">
        <v>-0.4</v>
      </c>
      <c r="F3044">
        <v>0</v>
      </c>
      <c r="G3044" s="1">
        <v>42098</v>
      </c>
      <c r="H3044" t="s">
        <v>12</v>
      </c>
    </row>
    <row r="3045" spans="1:8" x14ac:dyDescent="0.25">
      <c r="A3045" t="s">
        <v>8</v>
      </c>
      <c r="B3045">
        <v>11</v>
      </c>
      <c r="C3045">
        <v>-0.72899999999999998</v>
      </c>
      <c r="D3045">
        <v>0.78400000000000003</v>
      </c>
      <c r="E3045">
        <v>-1.054</v>
      </c>
      <c r="F3045">
        <v>0</v>
      </c>
      <c r="G3045" s="1">
        <v>42098</v>
      </c>
      <c r="H3045" t="s">
        <v>12</v>
      </c>
    </row>
    <row r="3046" spans="1:8" x14ac:dyDescent="0.25">
      <c r="A3046" t="s">
        <v>8</v>
      </c>
      <c r="B3046">
        <v>12</v>
      </c>
      <c r="C3046">
        <v>0.78200000000000003</v>
      </c>
      <c r="D3046">
        <v>0.996</v>
      </c>
      <c r="E3046">
        <v>-1.7999999999999999E-2</v>
      </c>
      <c r="F3046">
        <v>0</v>
      </c>
      <c r="G3046" s="1">
        <v>42098</v>
      </c>
      <c r="H3046" t="s">
        <v>12</v>
      </c>
    </row>
    <row r="3047" spans="1:8" x14ac:dyDescent="0.25">
      <c r="A3047" t="s">
        <v>8</v>
      </c>
      <c r="B3047">
        <v>13</v>
      </c>
      <c r="C3047">
        <v>-0.72899999999999998</v>
      </c>
      <c r="D3047">
        <v>0.77600000000000002</v>
      </c>
      <c r="E3047">
        <v>-1.1000000000000001</v>
      </c>
      <c r="F3047">
        <v>0</v>
      </c>
      <c r="G3047" s="1">
        <v>42098</v>
      </c>
      <c r="H3047" t="s">
        <v>12</v>
      </c>
    </row>
    <row r="3048" spans="1:8" x14ac:dyDescent="0.25">
      <c r="A3048" t="s">
        <v>8</v>
      </c>
      <c r="B3048">
        <v>14</v>
      </c>
      <c r="C3048">
        <v>-3.7519999999999998</v>
      </c>
      <c r="D3048">
        <v>0.69299999999999995</v>
      </c>
      <c r="E3048">
        <v>-1.591</v>
      </c>
      <c r="F3048">
        <v>0</v>
      </c>
      <c r="G3048" s="1">
        <v>42098</v>
      </c>
      <c r="H3048" t="s">
        <v>12</v>
      </c>
    </row>
    <row r="3049" spans="1:8" x14ac:dyDescent="0.25">
      <c r="A3049" t="s">
        <v>8</v>
      </c>
      <c r="B3049">
        <v>15</v>
      </c>
      <c r="C3049">
        <v>-6.7750000000000004</v>
      </c>
      <c r="D3049">
        <v>0.45900000000000002</v>
      </c>
      <c r="E3049">
        <v>-3.3780000000000001</v>
      </c>
      <c r="F3049">
        <v>0</v>
      </c>
      <c r="G3049" s="1">
        <v>42098</v>
      </c>
      <c r="H3049" t="s">
        <v>12</v>
      </c>
    </row>
    <row r="3050" spans="1:8" x14ac:dyDescent="0.25">
      <c r="A3050" t="s">
        <v>8</v>
      </c>
      <c r="B3050">
        <v>16</v>
      </c>
      <c r="C3050">
        <v>-8.2859999999999996</v>
      </c>
      <c r="D3050">
        <v>0.57499999999999996</v>
      </c>
      <c r="E3050">
        <v>-2.4049999999999998</v>
      </c>
      <c r="F3050">
        <v>0</v>
      </c>
      <c r="G3050" s="1">
        <v>42098</v>
      </c>
      <c r="H3050" t="s">
        <v>12</v>
      </c>
    </row>
    <row r="3051" spans="1:8" x14ac:dyDescent="0.25">
      <c r="A3051" t="s">
        <v>9</v>
      </c>
      <c r="B3051">
        <v>1</v>
      </c>
      <c r="C3051">
        <v>-1.889</v>
      </c>
      <c r="D3051">
        <v>1.024</v>
      </c>
      <c r="E3051">
        <v>0.10100000000000001</v>
      </c>
      <c r="F3051">
        <v>0</v>
      </c>
      <c r="G3051" s="1">
        <v>42098</v>
      </c>
      <c r="H3051" t="s">
        <v>12</v>
      </c>
    </row>
    <row r="3052" spans="1:8" x14ac:dyDescent="0.25">
      <c r="A3052" t="s">
        <v>9</v>
      </c>
      <c r="B3052">
        <v>2</v>
      </c>
      <c r="C3052">
        <v>1.1319999999999999</v>
      </c>
      <c r="D3052">
        <v>1.2789999999999999</v>
      </c>
      <c r="E3052">
        <v>1.0680000000000001</v>
      </c>
      <c r="F3052">
        <v>0</v>
      </c>
      <c r="G3052" s="1">
        <v>42098</v>
      </c>
      <c r="H3052" t="s">
        <v>12</v>
      </c>
    </row>
    <row r="3053" spans="1:8" x14ac:dyDescent="0.25">
      <c r="A3053" t="s">
        <v>9</v>
      </c>
      <c r="B3053">
        <v>3</v>
      </c>
      <c r="C3053">
        <v>3.399</v>
      </c>
      <c r="D3053">
        <v>0.94299999999999995</v>
      </c>
      <c r="E3053">
        <v>-0.25600000000000001</v>
      </c>
      <c r="F3053">
        <v>0</v>
      </c>
      <c r="G3053" s="1">
        <v>42098</v>
      </c>
      <c r="H3053" t="s">
        <v>12</v>
      </c>
    </row>
    <row r="3054" spans="1:8" x14ac:dyDescent="0.25">
      <c r="A3054" t="s">
        <v>9</v>
      </c>
      <c r="B3054">
        <v>4</v>
      </c>
      <c r="C3054">
        <v>4.1539999999999999</v>
      </c>
      <c r="D3054">
        <v>0.98599999999999999</v>
      </c>
      <c r="E3054">
        <v>-6.0999999999999999E-2</v>
      </c>
      <c r="F3054">
        <v>0</v>
      </c>
      <c r="G3054" s="1">
        <v>42098</v>
      </c>
      <c r="H3054" t="s">
        <v>12</v>
      </c>
    </row>
    <row r="3055" spans="1:8" x14ac:dyDescent="0.25">
      <c r="A3055" t="s">
        <v>9</v>
      </c>
      <c r="B3055">
        <v>5</v>
      </c>
      <c r="C3055">
        <v>1.1319999999999999</v>
      </c>
      <c r="D3055">
        <v>0.97899999999999998</v>
      </c>
      <c r="E3055">
        <v>-9.2999999999999999E-2</v>
      </c>
      <c r="F3055">
        <v>0</v>
      </c>
      <c r="G3055" s="1">
        <v>42098</v>
      </c>
      <c r="H3055" t="s">
        <v>12</v>
      </c>
    </row>
    <row r="3056" spans="1:8" x14ac:dyDescent="0.25">
      <c r="A3056" t="s">
        <v>9</v>
      </c>
      <c r="B3056">
        <v>6</v>
      </c>
      <c r="C3056">
        <v>-1.1339999999999999</v>
      </c>
      <c r="D3056">
        <v>1.373</v>
      </c>
      <c r="E3056">
        <v>1.377</v>
      </c>
      <c r="F3056">
        <v>0</v>
      </c>
      <c r="G3056" s="1">
        <v>42098</v>
      </c>
      <c r="H3056" t="s">
        <v>12</v>
      </c>
    </row>
    <row r="3057" spans="1:8" x14ac:dyDescent="0.25">
      <c r="A3057" t="s">
        <v>9</v>
      </c>
      <c r="B3057">
        <v>7</v>
      </c>
      <c r="C3057">
        <v>-3.4</v>
      </c>
      <c r="D3057">
        <v>1.1339999999999999</v>
      </c>
      <c r="E3057">
        <v>0.54700000000000004</v>
      </c>
      <c r="F3057">
        <v>0</v>
      </c>
      <c r="G3057" s="1">
        <v>42098</v>
      </c>
      <c r="H3057" t="s">
        <v>12</v>
      </c>
    </row>
    <row r="3058" spans="1:8" x14ac:dyDescent="0.25">
      <c r="A3058" t="s">
        <v>9</v>
      </c>
      <c r="B3058">
        <v>8</v>
      </c>
      <c r="C3058">
        <v>-5.6660000000000004</v>
      </c>
      <c r="D3058">
        <v>1.373</v>
      </c>
      <c r="E3058">
        <v>1.377</v>
      </c>
      <c r="F3058">
        <v>0</v>
      </c>
      <c r="G3058" s="1">
        <v>42098</v>
      </c>
      <c r="H3058" t="s">
        <v>12</v>
      </c>
    </row>
    <row r="3059" spans="1:8" x14ac:dyDescent="0.25">
      <c r="A3059" t="s">
        <v>9</v>
      </c>
      <c r="B3059">
        <v>10</v>
      </c>
      <c r="C3059">
        <v>-4.9109999999999996</v>
      </c>
      <c r="D3059">
        <v>1.046</v>
      </c>
      <c r="E3059">
        <v>0.19400000000000001</v>
      </c>
      <c r="F3059">
        <v>0</v>
      </c>
      <c r="G3059" s="1">
        <v>42098</v>
      </c>
      <c r="H3059" t="s">
        <v>12</v>
      </c>
    </row>
    <row r="3060" spans="1:8" x14ac:dyDescent="0.25">
      <c r="A3060" t="s">
        <v>9</v>
      </c>
      <c r="B3060">
        <v>11</v>
      </c>
      <c r="C3060">
        <v>-4.9109999999999996</v>
      </c>
      <c r="D3060">
        <v>0.94399999999999995</v>
      </c>
      <c r="E3060">
        <v>-0.251</v>
      </c>
      <c r="F3060">
        <v>0</v>
      </c>
      <c r="G3060" s="1">
        <v>42098</v>
      </c>
      <c r="H3060" t="s">
        <v>12</v>
      </c>
    </row>
    <row r="3061" spans="1:8" x14ac:dyDescent="0.25">
      <c r="A3061" t="s">
        <v>9</v>
      </c>
      <c r="B3061">
        <v>12</v>
      </c>
      <c r="C3061">
        <v>-3.4</v>
      </c>
      <c r="D3061">
        <v>0.92500000000000004</v>
      </c>
      <c r="E3061">
        <v>-0.34</v>
      </c>
      <c r="F3061">
        <v>0</v>
      </c>
      <c r="G3061" s="1">
        <v>42098</v>
      </c>
      <c r="H3061" t="s">
        <v>12</v>
      </c>
    </row>
    <row r="3062" spans="1:8" x14ac:dyDescent="0.25">
      <c r="A3062" t="s">
        <v>9</v>
      </c>
      <c r="B3062">
        <v>13</v>
      </c>
      <c r="C3062">
        <v>-4.1559999999999997</v>
      </c>
      <c r="D3062">
        <v>0.84099999999999997</v>
      </c>
      <c r="E3062">
        <v>-0.751</v>
      </c>
      <c r="F3062">
        <v>0</v>
      </c>
      <c r="G3062" s="1">
        <v>42098</v>
      </c>
      <c r="H3062" t="s">
        <v>12</v>
      </c>
    </row>
    <row r="3063" spans="1:8" x14ac:dyDescent="0.25">
      <c r="A3063" t="s">
        <v>9</v>
      </c>
      <c r="B3063">
        <v>14</v>
      </c>
      <c r="C3063">
        <v>-7.9329999999999998</v>
      </c>
      <c r="D3063">
        <v>0.69399999999999995</v>
      </c>
      <c r="E3063">
        <v>-1.585</v>
      </c>
      <c r="F3063">
        <v>0</v>
      </c>
      <c r="G3063" s="1">
        <v>42098</v>
      </c>
      <c r="H3063" t="s">
        <v>12</v>
      </c>
    </row>
    <row r="3064" spans="1:8" x14ac:dyDescent="0.25">
      <c r="A3064" t="s">
        <v>8</v>
      </c>
      <c r="B3064">
        <v>1</v>
      </c>
      <c r="C3064">
        <v>0.78900000000000003</v>
      </c>
      <c r="D3064">
        <v>3.577</v>
      </c>
      <c r="E3064">
        <v>5.5350000000000001</v>
      </c>
      <c r="F3064">
        <v>0</v>
      </c>
      <c r="G3064" s="1">
        <v>42104</v>
      </c>
      <c r="H3064" t="s">
        <v>12</v>
      </c>
    </row>
    <row r="3065" spans="1:8" x14ac:dyDescent="0.25">
      <c r="A3065" t="s">
        <v>8</v>
      </c>
      <c r="B3065">
        <v>2</v>
      </c>
      <c r="C3065">
        <v>-2.2269999999999999</v>
      </c>
      <c r="D3065">
        <v>0.96099999999999997</v>
      </c>
      <c r="E3065">
        <v>-0.17399999999999999</v>
      </c>
      <c r="F3065">
        <v>0</v>
      </c>
      <c r="G3065" s="1">
        <v>42104</v>
      </c>
      <c r="H3065" t="s">
        <v>12</v>
      </c>
    </row>
    <row r="3066" spans="1:8" x14ac:dyDescent="0.25">
      <c r="A3066" t="s">
        <v>8</v>
      </c>
      <c r="B3066">
        <v>3</v>
      </c>
      <c r="C3066">
        <v>-3.7349999999999999</v>
      </c>
      <c r="D3066">
        <v>0.65900000000000003</v>
      </c>
      <c r="E3066">
        <v>-1.8140000000000001</v>
      </c>
      <c r="F3066">
        <v>0</v>
      </c>
      <c r="G3066" s="1">
        <v>42104</v>
      </c>
      <c r="H3066" t="s">
        <v>12</v>
      </c>
    </row>
    <row r="3067" spans="1:8" x14ac:dyDescent="0.25">
      <c r="A3067" t="s">
        <v>8</v>
      </c>
      <c r="B3067">
        <v>4</v>
      </c>
      <c r="C3067">
        <v>-5.2430000000000003</v>
      </c>
      <c r="D3067">
        <v>0.78700000000000003</v>
      </c>
      <c r="E3067">
        <v>-1.042</v>
      </c>
      <c r="F3067">
        <v>0</v>
      </c>
      <c r="G3067" s="1">
        <v>42104</v>
      </c>
      <c r="H3067" t="s">
        <v>12</v>
      </c>
    </row>
    <row r="3068" spans="1:8" x14ac:dyDescent="0.25">
      <c r="A3068" t="s">
        <v>8</v>
      </c>
      <c r="B3068">
        <v>5</v>
      </c>
      <c r="C3068">
        <v>-8.2590000000000003</v>
      </c>
      <c r="D3068">
        <v>0.41299999999999998</v>
      </c>
      <c r="E3068">
        <v>-3.8410000000000002</v>
      </c>
      <c r="F3068">
        <v>0</v>
      </c>
      <c r="G3068" s="1">
        <v>42104</v>
      </c>
      <c r="H3068" t="s">
        <v>12</v>
      </c>
    </row>
    <row r="3069" spans="1:8" x14ac:dyDescent="0.25">
      <c r="A3069" t="s">
        <v>8</v>
      </c>
      <c r="B3069">
        <v>6</v>
      </c>
      <c r="C3069">
        <v>-6.7510000000000003</v>
      </c>
      <c r="D3069">
        <v>0.60099999999999998</v>
      </c>
      <c r="E3069">
        <v>-2.214</v>
      </c>
      <c r="F3069">
        <v>0</v>
      </c>
      <c r="G3069" s="1">
        <v>42104</v>
      </c>
      <c r="H3069" t="s">
        <v>12</v>
      </c>
    </row>
    <row r="3070" spans="1:8" x14ac:dyDescent="0.25">
      <c r="A3070" t="s">
        <v>8</v>
      </c>
      <c r="B3070">
        <v>7</v>
      </c>
      <c r="C3070">
        <v>-4.4889999999999999</v>
      </c>
      <c r="D3070">
        <v>0.52700000000000002</v>
      </c>
      <c r="E3070">
        <v>-2.782</v>
      </c>
      <c r="F3070">
        <v>0</v>
      </c>
      <c r="G3070" s="1">
        <v>42104</v>
      </c>
      <c r="H3070" t="s">
        <v>12</v>
      </c>
    </row>
    <row r="3071" spans="1:8" x14ac:dyDescent="0.25">
      <c r="A3071" t="s">
        <v>8</v>
      </c>
      <c r="B3071">
        <v>8</v>
      </c>
      <c r="C3071">
        <v>-3.7349999999999999</v>
      </c>
      <c r="D3071">
        <v>1.7609999999999999</v>
      </c>
      <c r="E3071">
        <v>2.4569999999999999</v>
      </c>
      <c r="F3071">
        <v>0</v>
      </c>
      <c r="G3071" s="1">
        <v>42104</v>
      </c>
      <c r="H3071" t="s">
        <v>12</v>
      </c>
    </row>
    <row r="3072" spans="1:8" x14ac:dyDescent="0.25">
      <c r="A3072" t="s">
        <v>8</v>
      </c>
      <c r="B3072">
        <v>9</v>
      </c>
      <c r="C3072">
        <v>-5.2430000000000003</v>
      </c>
      <c r="D3072">
        <v>0.52900000000000003</v>
      </c>
      <c r="E3072">
        <v>-2.7679999999999998</v>
      </c>
      <c r="F3072">
        <v>0</v>
      </c>
      <c r="G3072" s="1">
        <v>42104</v>
      </c>
      <c r="H3072" t="s">
        <v>12</v>
      </c>
    </row>
    <row r="3073" spans="1:8" x14ac:dyDescent="0.25">
      <c r="A3073" t="s">
        <v>8</v>
      </c>
      <c r="B3073">
        <v>10</v>
      </c>
      <c r="C3073">
        <v>-8.2590000000000003</v>
      </c>
      <c r="D3073">
        <v>0.46899999999999997</v>
      </c>
      <c r="E3073">
        <v>-3.2919999999999998</v>
      </c>
      <c r="F3073">
        <v>0</v>
      </c>
      <c r="G3073" s="1">
        <v>42104</v>
      </c>
      <c r="H3073" t="s">
        <v>12</v>
      </c>
    </row>
    <row r="3074" spans="1:8" x14ac:dyDescent="0.25">
      <c r="A3074" t="s">
        <v>8</v>
      </c>
      <c r="B3074">
        <v>11</v>
      </c>
      <c r="C3074">
        <v>-9.7669999999999995</v>
      </c>
      <c r="D3074">
        <v>0.57099999999999995</v>
      </c>
      <c r="E3074">
        <v>-2.4359999999999999</v>
      </c>
      <c r="F3074">
        <v>0</v>
      </c>
      <c r="G3074" s="1">
        <v>42104</v>
      </c>
      <c r="H3074" t="s">
        <v>12</v>
      </c>
    </row>
    <row r="3075" spans="1:8" x14ac:dyDescent="0.25">
      <c r="A3075" t="s">
        <v>8</v>
      </c>
      <c r="B3075">
        <v>12</v>
      </c>
      <c r="C3075">
        <v>-12.029</v>
      </c>
      <c r="D3075">
        <v>0.378</v>
      </c>
      <c r="E3075">
        <v>-4.2270000000000003</v>
      </c>
      <c r="F3075">
        <v>0</v>
      </c>
      <c r="G3075" s="1">
        <v>42104</v>
      </c>
      <c r="H3075" t="s">
        <v>12</v>
      </c>
    </row>
    <row r="3076" spans="1:8" x14ac:dyDescent="0.25">
      <c r="A3076" t="s">
        <v>8</v>
      </c>
      <c r="B3076">
        <v>13</v>
      </c>
      <c r="C3076">
        <v>-15.045</v>
      </c>
      <c r="D3076">
        <v>0.314</v>
      </c>
      <c r="E3076">
        <v>-5.0359999999999996</v>
      </c>
      <c r="F3076">
        <v>0</v>
      </c>
      <c r="G3076" s="1">
        <v>42104</v>
      </c>
      <c r="H3076" t="s">
        <v>12</v>
      </c>
    </row>
    <row r="3077" spans="1:8" x14ac:dyDescent="0.25">
      <c r="A3077" t="s">
        <v>8</v>
      </c>
      <c r="B3077">
        <v>14</v>
      </c>
      <c r="C3077">
        <v>-14.291</v>
      </c>
      <c r="D3077">
        <v>0.36199999999999999</v>
      </c>
      <c r="E3077">
        <v>-4.41</v>
      </c>
      <c r="F3077">
        <v>0</v>
      </c>
      <c r="G3077" s="1">
        <v>42104</v>
      </c>
      <c r="H3077" t="s">
        <v>12</v>
      </c>
    </row>
    <row r="3078" spans="1:8" x14ac:dyDescent="0.25">
      <c r="A3078" t="s">
        <v>8</v>
      </c>
      <c r="B3078">
        <v>15</v>
      </c>
      <c r="C3078">
        <v>-10.521000000000001</v>
      </c>
      <c r="D3078">
        <v>0.36399999999999999</v>
      </c>
      <c r="E3078">
        <v>-4.3890000000000002</v>
      </c>
      <c r="F3078">
        <v>0</v>
      </c>
      <c r="G3078" s="1">
        <v>42104</v>
      </c>
      <c r="H3078" t="s">
        <v>12</v>
      </c>
    </row>
    <row r="3079" spans="1:8" x14ac:dyDescent="0.25">
      <c r="A3079" t="s">
        <v>8</v>
      </c>
      <c r="B3079">
        <v>16</v>
      </c>
      <c r="C3079">
        <v>-9.0129999999999999</v>
      </c>
      <c r="D3079">
        <v>0.42599999999999999</v>
      </c>
      <c r="E3079">
        <v>-3.7050000000000001</v>
      </c>
      <c r="F3079">
        <v>0</v>
      </c>
      <c r="G3079" s="1">
        <v>42104</v>
      </c>
      <c r="H3079" t="s">
        <v>12</v>
      </c>
    </row>
    <row r="3080" spans="1:8" x14ac:dyDescent="0.25">
      <c r="A3080" t="s">
        <v>9</v>
      </c>
      <c r="B3080">
        <v>2</v>
      </c>
      <c r="C3080">
        <v>6.4180000000000001</v>
      </c>
      <c r="D3080">
        <v>0.71399999999999997</v>
      </c>
      <c r="E3080">
        <v>-1.464</v>
      </c>
      <c r="F3080">
        <v>0</v>
      </c>
      <c r="G3080" s="1">
        <v>42104</v>
      </c>
      <c r="H3080" t="s">
        <v>12</v>
      </c>
    </row>
    <row r="3081" spans="1:8" x14ac:dyDescent="0.25">
      <c r="A3081" t="s">
        <v>9</v>
      </c>
      <c r="B3081">
        <v>3</v>
      </c>
      <c r="C3081">
        <v>4.1369999999999996</v>
      </c>
      <c r="D3081">
        <v>1.1459999999999999</v>
      </c>
      <c r="E3081">
        <v>0.59199999999999997</v>
      </c>
      <c r="F3081">
        <v>0</v>
      </c>
      <c r="G3081" s="1">
        <v>42104</v>
      </c>
      <c r="H3081" t="s">
        <v>12</v>
      </c>
    </row>
    <row r="3082" spans="1:8" x14ac:dyDescent="0.25">
      <c r="A3082" t="s">
        <v>9</v>
      </c>
      <c r="B3082">
        <v>4</v>
      </c>
      <c r="C3082">
        <v>2.6160000000000001</v>
      </c>
      <c r="D3082">
        <v>0.80300000000000005</v>
      </c>
      <c r="E3082">
        <v>-0.95499999999999996</v>
      </c>
      <c r="F3082">
        <v>0</v>
      </c>
      <c r="G3082" s="1">
        <v>42104</v>
      </c>
      <c r="H3082" t="s">
        <v>12</v>
      </c>
    </row>
    <row r="3083" spans="1:8" x14ac:dyDescent="0.25">
      <c r="A3083" t="s">
        <v>9</v>
      </c>
      <c r="B3083">
        <v>5</v>
      </c>
      <c r="C3083">
        <v>-0.42599999999999999</v>
      </c>
      <c r="D3083">
        <v>0.84199999999999997</v>
      </c>
      <c r="E3083">
        <v>-0.749</v>
      </c>
      <c r="F3083">
        <v>0</v>
      </c>
      <c r="G3083" s="1">
        <v>42104</v>
      </c>
      <c r="H3083" t="s">
        <v>12</v>
      </c>
    </row>
    <row r="3084" spans="1:8" x14ac:dyDescent="0.25">
      <c r="A3084" t="s">
        <v>9</v>
      </c>
      <c r="B3084">
        <v>6</v>
      </c>
      <c r="C3084">
        <v>1.855</v>
      </c>
      <c r="D3084">
        <v>0.74399999999999999</v>
      </c>
      <c r="E3084">
        <v>-1.2809999999999999</v>
      </c>
      <c r="F3084">
        <v>0</v>
      </c>
      <c r="G3084" s="1">
        <v>42104</v>
      </c>
      <c r="H3084" t="s">
        <v>12</v>
      </c>
    </row>
    <row r="3085" spans="1:8" x14ac:dyDescent="0.25">
      <c r="A3085" t="s">
        <v>9</v>
      </c>
      <c r="B3085">
        <v>7</v>
      </c>
      <c r="C3085">
        <v>4.1369999999999996</v>
      </c>
      <c r="D3085">
        <v>0.67800000000000005</v>
      </c>
      <c r="E3085">
        <v>-1.6910000000000001</v>
      </c>
      <c r="F3085">
        <v>0</v>
      </c>
      <c r="G3085" s="1">
        <v>42104</v>
      </c>
      <c r="H3085" t="s">
        <v>12</v>
      </c>
    </row>
    <row r="3086" spans="1:8" x14ac:dyDescent="0.25">
      <c r="A3086" t="s">
        <v>9</v>
      </c>
      <c r="B3086">
        <v>8</v>
      </c>
      <c r="C3086">
        <v>4.1369999999999996</v>
      </c>
      <c r="D3086">
        <v>1</v>
      </c>
      <c r="E3086">
        <v>0</v>
      </c>
      <c r="F3086">
        <v>0</v>
      </c>
      <c r="G3086" s="1">
        <v>42104</v>
      </c>
      <c r="H3086" t="s">
        <v>12</v>
      </c>
    </row>
    <row r="3087" spans="1:8" x14ac:dyDescent="0.25">
      <c r="A3087" t="s">
        <v>9</v>
      </c>
      <c r="B3087">
        <v>9</v>
      </c>
      <c r="C3087">
        <v>2.6160000000000001</v>
      </c>
      <c r="D3087">
        <v>1.4610000000000001</v>
      </c>
      <c r="E3087">
        <v>1.6459999999999999</v>
      </c>
      <c r="F3087">
        <v>0</v>
      </c>
      <c r="G3087" s="1">
        <v>42104</v>
      </c>
      <c r="H3087" t="s">
        <v>12</v>
      </c>
    </row>
    <row r="3088" spans="1:8" x14ac:dyDescent="0.25">
      <c r="A3088" t="s">
        <v>9</v>
      </c>
      <c r="B3088">
        <v>10</v>
      </c>
      <c r="C3088">
        <v>0.33500000000000002</v>
      </c>
      <c r="D3088">
        <v>0.98399999999999999</v>
      </c>
      <c r="E3088">
        <v>-7.0000000000000007E-2</v>
      </c>
      <c r="F3088">
        <v>0</v>
      </c>
      <c r="G3088" s="1">
        <v>42104</v>
      </c>
      <c r="H3088" t="s">
        <v>12</v>
      </c>
    </row>
    <row r="3089" spans="1:8" x14ac:dyDescent="0.25">
      <c r="A3089" t="s">
        <v>9</v>
      </c>
      <c r="B3089">
        <v>11</v>
      </c>
      <c r="C3089">
        <v>-1.1859999999999999</v>
      </c>
      <c r="D3089">
        <v>0.64900000000000002</v>
      </c>
      <c r="E3089">
        <v>-1.877</v>
      </c>
      <c r="F3089">
        <v>0</v>
      </c>
      <c r="G3089" s="1">
        <v>42104</v>
      </c>
      <c r="H3089" t="s">
        <v>12</v>
      </c>
    </row>
    <row r="3090" spans="1:8" x14ac:dyDescent="0.25">
      <c r="A3090" t="s">
        <v>9</v>
      </c>
      <c r="B3090">
        <v>12</v>
      </c>
      <c r="C3090">
        <v>-3.468</v>
      </c>
      <c r="D3090">
        <v>0.60399999999999998</v>
      </c>
      <c r="E3090">
        <v>-2.1920000000000002</v>
      </c>
      <c r="F3090">
        <v>0</v>
      </c>
      <c r="G3090" s="1">
        <v>42104</v>
      </c>
      <c r="H3090" t="s">
        <v>12</v>
      </c>
    </row>
    <row r="3091" spans="1:8" x14ac:dyDescent="0.25">
      <c r="A3091" t="s">
        <v>9</v>
      </c>
      <c r="B3091">
        <v>13</v>
      </c>
      <c r="C3091">
        <v>-7.27</v>
      </c>
      <c r="D3091">
        <v>0.56699999999999995</v>
      </c>
      <c r="E3091">
        <v>-2.464</v>
      </c>
      <c r="F3091">
        <v>0</v>
      </c>
      <c r="G3091" s="1">
        <v>42104</v>
      </c>
      <c r="H3091" t="s">
        <v>12</v>
      </c>
    </row>
    <row r="3092" spans="1:8" x14ac:dyDescent="0.25">
      <c r="A3092" t="s">
        <v>9</v>
      </c>
      <c r="B3092">
        <v>14</v>
      </c>
      <c r="C3092">
        <v>-5.7489999999999997</v>
      </c>
      <c r="D3092">
        <v>0.58199999999999996</v>
      </c>
      <c r="E3092">
        <v>-2.3490000000000002</v>
      </c>
      <c r="F3092">
        <v>0</v>
      </c>
      <c r="G3092" s="1">
        <v>42104</v>
      </c>
      <c r="H3092" t="s">
        <v>12</v>
      </c>
    </row>
    <row r="3093" spans="1:8" x14ac:dyDescent="0.25">
      <c r="A3093" t="s">
        <v>9</v>
      </c>
      <c r="B3093">
        <v>15</v>
      </c>
      <c r="C3093">
        <v>-2.7069999999999999</v>
      </c>
      <c r="D3093">
        <v>0.72299999999999998</v>
      </c>
      <c r="E3093">
        <v>-1.407</v>
      </c>
      <c r="F3093">
        <v>0</v>
      </c>
      <c r="G3093" s="1">
        <v>42104</v>
      </c>
      <c r="H3093" t="s">
        <v>12</v>
      </c>
    </row>
    <row r="3094" spans="1:8" x14ac:dyDescent="0.25">
      <c r="A3094" t="s">
        <v>9</v>
      </c>
      <c r="B3094">
        <v>16</v>
      </c>
      <c r="C3094">
        <v>-1.1859999999999999</v>
      </c>
      <c r="D3094">
        <v>0.91300000000000003</v>
      </c>
      <c r="E3094">
        <v>-0.39500000000000002</v>
      </c>
      <c r="F3094">
        <v>0</v>
      </c>
      <c r="G3094" s="1">
        <v>42104</v>
      </c>
      <c r="H3094" t="s">
        <v>12</v>
      </c>
    </row>
    <row r="3095" spans="1:8" x14ac:dyDescent="0.25">
      <c r="A3095" t="s">
        <v>8</v>
      </c>
      <c r="B3095">
        <v>1</v>
      </c>
      <c r="C3095">
        <v>0.81899999999999995</v>
      </c>
      <c r="D3095">
        <v>0.54900000000000004</v>
      </c>
      <c r="E3095">
        <v>-2.6019999999999999</v>
      </c>
      <c r="F3095">
        <v>0</v>
      </c>
      <c r="G3095" s="1">
        <v>42106</v>
      </c>
      <c r="H3095" t="s">
        <v>12</v>
      </c>
    </row>
    <row r="3096" spans="1:8" x14ac:dyDescent="0.25">
      <c r="A3096" t="s">
        <v>8</v>
      </c>
      <c r="B3096">
        <v>2</v>
      </c>
      <c r="C3096">
        <v>3.8330000000000002</v>
      </c>
      <c r="D3096">
        <v>0.311</v>
      </c>
      <c r="E3096">
        <v>-5.0659999999999998</v>
      </c>
      <c r="F3096">
        <v>0</v>
      </c>
      <c r="G3096" s="1">
        <v>42106</v>
      </c>
      <c r="H3096" t="s">
        <v>12</v>
      </c>
    </row>
    <row r="3097" spans="1:8" x14ac:dyDescent="0.25">
      <c r="A3097" t="s">
        <v>8</v>
      </c>
      <c r="B3097">
        <v>3</v>
      </c>
      <c r="C3097">
        <v>6.0949999999999998</v>
      </c>
      <c r="D3097">
        <v>0.51600000000000001</v>
      </c>
      <c r="E3097">
        <v>-2.87</v>
      </c>
      <c r="F3097">
        <v>0</v>
      </c>
      <c r="G3097" s="1">
        <v>42106</v>
      </c>
      <c r="H3097" t="s">
        <v>12</v>
      </c>
    </row>
    <row r="3098" spans="1:8" x14ac:dyDescent="0.25">
      <c r="A3098" t="s">
        <v>8</v>
      </c>
      <c r="B3098">
        <v>4</v>
      </c>
      <c r="C3098">
        <v>6.8479999999999999</v>
      </c>
      <c r="D3098">
        <v>0.443</v>
      </c>
      <c r="E3098">
        <v>-3.5329999999999999</v>
      </c>
      <c r="F3098">
        <v>0</v>
      </c>
      <c r="G3098" s="1">
        <v>42106</v>
      </c>
      <c r="H3098" t="s">
        <v>12</v>
      </c>
    </row>
    <row r="3099" spans="1:8" x14ac:dyDescent="0.25">
      <c r="A3099" t="s">
        <v>8</v>
      </c>
      <c r="B3099">
        <v>5</v>
      </c>
      <c r="C3099">
        <v>4.5869999999999997</v>
      </c>
      <c r="D3099">
        <v>0.36299999999999999</v>
      </c>
      <c r="E3099">
        <v>-4.3949999999999996</v>
      </c>
      <c r="F3099">
        <v>0</v>
      </c>
      <c r="G3099" s="1">
        <v>42106</v>
      </c>
      <c r="H3099" t="s">
        <v>12</v>
      </c>
    </row>
    <row r="3100" spans="1:8" x14ac:dyDescent="0.25">
      <c r="A3100" t="s">
        <v>8</v>
      </c>
      <c r="B3100">
        <v>6</v>
      </c>
      <c r="C3100">
        <v>1.5720000000000001</v>
      </c>
      <c r="D3100">
        <v>0.66400000000000003</v>
      </c>
      <c r="E3100">
        <v>-1.778</v>
      </c>
      <c r="F3100">
        <v>0</v>
      </c>
      <c r="G3100" s="1">
        <v>42106</v>
      </c>
      <c r="H3100" t="s">
        <v>12</v>
      </c>
    </row>
    <row r="3101" spans="1:8" x14ac:dyDescent="0.25">
      <c r="A3101" t="s">
        <v>8</v>
      </c>
      <c r="B3101">
        <v>7</v>
      </c>
      <c r="C3101">
        <v>-0.68899999999999995</v>
      </c>
      <c r="D3101">
        <v>0.628</v>
      </c>
      <c r="E3101">
        <v>-2.0169999999999999</v>
      </c>
      <c r="F3101">
        <v>0</v>
      </c>
      <c r="G3101" s="1">
        <v>42106</v>
      </c>
      <c r="H3101" t="s">
        <v>12</v>
      </c>
    </row>
    <row r="3102" spans="1:8" x14ac:dyDescent="0.25">
      <c r="A3102" t="s">
        <v>8</v>
      </c>
      <c r="B3102">
        <v>8</v>
      </c>
      <c r="C3102">
        <v>-2.1960000000000002</v>
      </c>
      <c r="D3102">
        <v>0.752</v>
      </c>
      <c r="E3102">
        <v>-1.236</v>
      </c>
      <c r="F3102">
        <v>0</v>
      </c>
      <c r="G3102" s="1">
        <v>42106</v>
      </c>
      <c r="H3102" t="s">
        <v>12</v>
      </c>
    </row>
    <row r="3103" spans="1:8" x14ac:dyDescent="0.25">
      <c r="A3103" t="s">
        <v>8</v>
      </c>
      <c r="B3103">
        <v>9</v>
      </c>
      <c r="C3103">
        <v>-5.9649999999999999</v>
      </c>
      <c r="D3103">
        <v>0.46</v>
      </c>
      <c r="E3103">
        <v>-3.3679999999999999</v>
      </c>
      <c r="F3103">
        <v>0</v>
      </c>
      <c r="G3103" s="1">
        <v>42106</v>
      </c>
      <c r="H3103" t="s">
        <v>12</v>
      </c>
    </row>
    <row r="3104" spans="1:8" x14ac:dyDescent="0.25">
      <c r="A3104" t="s">
        <v>8</v>
      </c>
      <c r="B3104">
        <v>10</v>
      </c>
      <c r="C3104">
        <v>-2.1960000000000002</v>
      </c>
      <c r="D3104">
        <v>0.624</v>
      </c>
      <c r="E3104">
        <v>-2.0489999999999999</v>
      </c>
      <c r="F3104">
        <v>0</v>
      </c>
      <c r="G3104" s="1">
        <v>42106</v>
      </c>
      <c r="H3104" t="s">
        <v>12</v>
      </c>
    </row>
    <row r="3105" spans="1:8" x14ac:dyDescent="0.25">
      <c r="A3105" t="s">
        <v>8</v>
      </c>
      <c r="B3105">
        <v>11</v>
      </c>
      <c r="C3105">
        <v>-2.1960000000000002</v>
      </c>
      <c r="D3105">
        <v>0.68500000000000005</v>
      </c>
      <c r="E3105">
        <v>-1.64</v>
      </c>
      <c r="F3105">
        <v>0</v>
      </c>
      <c r="G3105" s="1">
        <v>42106</v>
      </c>
      <c r="H3105" t="s">
        <v>12</v>
      </c>
    </row>
    <row r="3106" spans="1:8" x14ac:dyDescent="0.25">
      <c r="A3106" t="s">
        <v>8</v>
      </c>
      <c r="B3106">
        <v>12</v>
      </c>
      <c r="C3106">
        <v>-0.68899999999999995</v>
      </c>
      <c r="D3106">
        <v>0.57999999999999996</v>
      </c>
      <c r="E3106">
        <v>-2.367</v>
      </c>
      <c r="F3106">
        <v>0</v>
      </c>
      <c r="G3106" s="1">
        <v>42106</v>
      </c>
      <c r="H3106" t="s">
        <v>12</v>
      </c>
    </row>
    <row r="3107" spans="1:8" x14ac:dyDescent="0.25">
      <c r="A3107" t="s">
        <v>8</v>
      </c>
      <c r="B3107">
        <v>13</v>
      </c>
      <c r="C3107">
        <v>-1.4430000000000001</v>
      </c>
      <c r="D3107">
        <v>0.66500000000000004</v>
      </c>
      <c r="E3107">
        <v>-1.774</v>
      </c>
      <c r="F3107">
        <v>0</v>
      </c>
      <c r="G3107" s="1">
        <v>42106</v>
      </c>
      <c r="H3107" t="s">
        <v>12</v>
      </c>
    </row>
    <row r="3108" spans="1:8" x14ac:dyDescent="0.25">
      <c r="A3108" t="s">
        <v>8</v>
      </c>
      <c r="B3108">
        <v>14</v>
      </c>
      <c r="C3108">
        <v>-5.2110000000000003</v>
      </c>
      <c r="D3108">
        <v>0.63</v>
      </c>
      <c r="E3108">
        <v>-2.0089999999999999</v>
      </c>
      <c r="F3108">
        <v>0</v>
      </c>
      <c r="G3108" s="1">
        <v>42106</v>
      </c>
      <c r="H3108" t="s">
        <v>12</v>
      </c>
    </row>
    <row r="3109" spans="1:8" x14ac:dyDescent="0.25">
      <c r="A3109" t="s">
        <v>8</v>
      </c>
      <c r="B3109">
        <v>15</v>
      </c>
      <c r="C3109">
        <v>-6.7190000000000003</v>
      </c>
      <c r="D3109">
        <v>0.36499999999999999</v>
      </c>
      <c r="E3109">
        <v>-4.3769999999999998</v>
      </c>
      <c r="F3109">
        <v>0</v>
      </c>
      <c r="G3109" s="1">
        <v>42106</v>
      </c>
      <c r="H3109" t="s">
        <v>12</v>
      </c>
    </row>
    <row r="3110" spans="1:8" x14ac:dyDescent="0.25">
      <c r="A3110" t="s">
        <v>8</v>
      </c>
      <c r="B3110">
        <v>16</v>
      </c>
      <c r="C3110">
        <v>-8.2260000000000009</v>
      </c>
      <c r="D3110">
        <v>0.19900000000000001</v>
      </c>
      <c r="E3110">
        <v>-7.0209999999999999</v>
      </c>
      <c r="F3110">
        <v>0</v>
      </c>
      <c r="G3110" s="1">
        <v>42106</v>
      </c>
      <c r="H3110" t="s">
        <v>12</v>
      </c>
    </row>
    <row r="3111" spans="1:8" x14ac:dyDescent="0.25">
      <c r="A3111" t="s">
        <v>9</v>
      </c>
      <c r="B3111">
        <v>1</v>
      </c>
      <c r="C3111">
        <v>-0.379</v>
      </c>
      <c r="D3111">
        <v>0.46899999999999997</v>
      </c>
      <c r="E3111">
        <v>-3.2850000000000001</v>
      </c>
      <c r="F3111">
        <v>0</v>
      </c>
      <c r="G3111" s="1">
        <v>42106</v>
      </c>
      <c r="H3111" t="s">
        <v>12</v>
      </c>
    </row>
    <row r="3112" spans="1:8" x14ac:dyDescent="0.25">
      <c r="A3112" t="s">
        <v>9</v>
      </c>
      <c r="B3112">
        <v>2</v>
      </c>
      <c r="C3112">
        <v>1.1319999999999999</v>
      </c>
      <c r="D3112">
        <v>0.47099999999999997</v>
      </c>
      <c r="E3112">
        <v>-3.266</v>
      </c>
      <c r="F3112">
        <v>0</v>
      </c>
      <c r="G3112" s="1">
        <v>42106</v>
      </c>
      <c r="H3112" t="s">
        <v>12</v>
      </c>
    </row>
    <row r="3113" spans="1:8" x14ac:dyDescent="0.25">
      <c r="A3113" t="s">
        <v>9</v>
      </c>
      <c r="B3113">
        <v>3</v>
      </c>
      <c r="C3113">
        <v>4.1529999999999996</v>
      </c>
      <c r="D3113">
        <v>0.27800000000000002</v>
      </c>
      <c r="E3113">
        <v>-5.56</v>
      </c>
      <c r="F3113">
        <v>0</v>
      </c>
      <c r="G3113" s="1">
        <v>42106</v>
      </c>
      <c r="H3113" t="s">
        <v>12</v>
      </c>
    </row>
    <row r="3114" spans="1:8" x14ac:dyDescent="0.25">
      <c r="A3114" t="s">
        <v>9</v>
      </c>
      <c r="B3114">
        <v>4</v>
      </c>
      <c r="C3114">
        <v>4.9080000000000004</v>
      </c>
      <c r="D3114">
        <v>0.31</v>
      </c>
      <c r="E3114">
        <v>-5.0860000000000003</v>
      </c>
      <c r="F3114">
        <v>0</v>
      </c>
      <c r="G3114" s="1">
        <v>42106</v>
      </c>
      <c r="H3114" t="s">
        <v>12</v>
      </c>
    </row>
    <row r="3115" spans="1:8" x14ac:dyDescent="0.25">
      <c r="A3115" t="s">
        <v>9</v>
      </c>
      <c r="B3115">
        <v>5</v>
      </c>
      <c r="C3115">
        <v>1.1319999999999999</v>
      </c>
      <c r="D3115">
        <v>0.40100000000000002</v>
      </c>
      <c r="E3115">
        <v>-3.9660000000000002</v>
      </c>
      <c r="F3115">
        <v>0</v>
      </c>
      <c r="G3115" s="1">
        <v>42106</v>
      </c>
      <c r="H3115" t="s">
        <v>12</v>
      </c>
    </row>
    <row r="3116" spans="1:8" x14ac:dyDescent="0.25">
      <c r="A3116" t="s">
        <v>9</v>
      </c>
      <c r="B3116">
        <v>6</v>
      </c>
      <c r="C3116">
        <v>-0.379</v>
      </c>
      <c r="D3116">
        <v>0.497</v>
      </c>
      <c r="E3116">
        <v>-3.0390000000000001</v>
      </c>
      <c r="F3116">
        <v>0</v>
      </c>
      <c r="G3116" s="1">
        <v>42106</v>
      </c>
      <c r="H3116" t="s">
        <v>12</v>
      </c>
    </row>
    <row r="3117" spans="1:8" x14ac:dyDescent="0.25">
      <c r="A3117" t="s">
        <v>9</v>
      </c>
      <c r="B3117">
        <v>7</v>
      </c>
      <c r="C3117">
        <v>-1.89</v>
      </c>
      <c r="D3117">
        <v>0.33500000000000002</v>
      </c>
      <c r="E3117">
        <v>-4.7530000000000001</v>
      </c>
      <c r="F3117">
        <v>0</v>
      </c>
      <c r="G3117" s="1">
        <v>42106</v>
      </c>
      <c r="H3117" t="s">
        <v>12</v>
      </c>
    </row>
    <row r="3118" spans="1:8" x14ac:dyDescent="0.25">
      <c r="A3118" t="s">
        <v>9</v>
      </c>
      <c r="B3118">
        <v>8</v>
      </c>
      <c r="C3118">
        <v>-4.9109999999999996</v>
      </c>
      <c r="D3118">
        <v>0.215</v>
      </c>
      <c r="E3118">
        <v>-6.68</v>
      </c>
      <c r="F3118">
        <v>0</v>
      </c>
      <c r="G3118" s="1">
        <v>42106</v>
      </c>
      <c r="H3118" t="s">
        <v>12</v>
      </c>
    </row>
    <row r="3119" spans="1:8" x14ac:dyDescent="0.25">
      <c r="A3119" t="s">
        <v>9</v>
      </c>
      <c r="B3119">
        <v>9</v>
      </c>
      <c r="C3119">
        <v>-7.9320000000000004</v>
      </c>
      <c r="D3119">
        <v>0.21</v>
      </c>
      <c r="E3119">
        <v>-6.7830000000000004</v>
      </c>
      <c r="F3119">
        <v>0</v>
      </c>
      <c r="G3119" s="1">
        <v>42106</v>
      </c>
      <c r="H3119" t="s">
        <v>12</v>
      </c>
    </row>
    <row r="3120" spans="1:8" x14ac:dyDescent="0.25">
      <c r="A3120" t="s">
        <v>9</v>
      </c>
      <c r="B3120">
        <v>10</v>
      </c>
      <c r="C3120">
        <v>-4.9109999999999996</v>
      </c>
      <c r="D3120">
        <v>0.28000000000000003</v>
      </c>
      <c r="E3120">
        <v>-5.5209999999999999</v>
      </c>
      <c r="F3120">
        <v>0</v>
      </c>
      <c r="G3120" s="1">
        <v>42106</v>
      </c>
      <c r="H3120" t="s">
        <v>12</v>
      </c>
    </row>
    <row r="3121" spans="1:8" x14ac:dyDescent="0.25">
      <c r="A3121" t="s">
        <v>9</v>
      </c>
      <c r="B3121">
        <v>11</v>
      </c>
      <c r="C3121">
        <v>-4.1559999999999997</v>
      </c>
      <c r="D3121">
        <v>0.26500000000000001</v>
      </c>
      <c r="E3121">
        <v>-5.766</v>
      </c>
      <c r="F3121">
        <v>0</v>
      </c>
      <c r="G3121" s="1">
        <v>42106</v>
      </c>
      <c r="H3121" t="s">
        <v>12</v>
      </c>
    </row>
    <row r="3122" spans="1:8" x14ac:dyDescent="0.25">
      <c r="A3122" t="s">
        <v>9</v>
      </c>
      <c r="B3122">
        <v>12</v>
      </c>
      <c r="C3122">
        <v>-3.4</v>
      </c>
      <c r="D3122">
        <v>0.32500000000000001</v>
      </c>
      <c r="E3122">
        <v>-4.8789999999999996</v>
      </c>
      <c r="F3122">
        <v>0</v>
      </c>
      <c r="G3122" s="1">
        <v>42106</v>
      </c>
      <c r="H3122" t="s">
        <v>12</v>
      </c>
    </row>
    <row r="3123" spans="1:8" x14ac:dyDescent="0.25">
      <c r="A3123" t="s">
        <v>9</v>
      </c>
      <c r="B3123">
        <v>13</v>
      </c>
      <c r="C3123">
        <v>-4.1559999999999997</v>
      </c>
      <c r="D3123">
        <v>0.29099999999999998</v>
      </c>
      <c r="E3123">
        <v>-5.3559999999999999</v>
      </c>
      <c r="F3123">
        <v>0</v>
      </c>
      <c r="G3123" s="1">
        <v>42106</v>
      </c>
      <c r="H3123" t="s">
        <v>12</v>
      </c>
    </row>
    <row r="3124" spans="1:8" x14ac:dyDescent="0.25">
      <c r="A3124" t="s">
        <v>9</v>
      </c>
      <c r="B3124">
        <v>14</v>
      </c>
      <c r="C3124">
        <v>-6.4219999999999997</v>
      </c>
      <c r="D3124">
        <v>0.34499999999999997</v>
      </c>
      <c r="E3124">
        <v>-4.6180000000000003</v>
      </c>
      <c r="F3124">
        <v>0</v>
      </c>
      <c r="G3124" s="1">
        <v>42106</v>
      </c>
      <c r="H3124" t="s">
        <v>12</v>
      </c>
    </row>
    <row r="3125" spans="1:8" x14ac:dyDescent="0.25">
      <c r="A3125" t="s">
        <v>8</v>
      </c>
      <c r="B3125">
        <v>1</v>
      </c>
      <c r="C3125">
        <v>-0.79100000000000004</v>
      </c>
      <c r="D3125">
        <v>0.56999999999999995</v>
      </c>
      <c r="E3125">
        <v>-2.4409999999999998</v>
      </c>
      <c r="F3125">
        <v>0</v>
      </c>
      <c r="G3125" s="1">
        <v>42114</v>
      </c>
      <c r="H3125" t="s">
        <v>12</v>
      </c>
    </row>
    <row r="3126" spans="1:8" x14ac:dyDescent="0.25">
      <c r="A3126" t="s">
        <v>8</v>
      </c>
      <c r="B3126">
        <v>2</v>
      </c>
      <c r="C3126">
        <v>2.2450000000000001</v>
      </c>
      <c r="D3126">
        <v>0.22600000000000001</v>
      </c>
      <c r="E3126">
        <v>-6.468</v>
      </c>
      <c r="F3126">
        <v>0</v>
      </c>
      <c r="G3126" s="1">
        <v>42114</v>
      </c>
      <c r="H3126" t="s">
        <v>12</v>
      </c>
    </row>
    <row r="3127" spans="1:8" x14ac:dyDescent="0.25">
      <c r="A3127" t="s">
        <v>8</v>
      </c>
      <c r="B3127">
        <v>3</v>
      </c>
      <c r="C3127">
        <v>4.5229999999999997</v>
      </c>
      <c r="D3127">
        <v>0.39200000000000002</v>
      </c>
      <c r="E3127">
        <v>-4.07</v>
      </c>
      <c r="F3127">
        <v>0</v>
      </c>
      <c r="G3127" s="1">
        <v>42114</v>
      </c>
      <c r="H3127" t="s">
        <v>12</v>
      </c>
    </row>
    <row r="3128" spans="1:8" x14ac:dyDescent="0.25">
      <c r="A3128" t="s">
        <v>8</v>
      </c>
      <c r="B3128">
        <v>4</v>
      </c>
      <c r="C3128">
        <v>5.282</v>
      </c>
      <c r="D3128">
        <v>0.38900000000000001</v>
      </c>
      <c r="E3128">
        <v>-4.1029999999999998</v>
      </c>
      <c r="F3128">
        <v>0</v>
      </c>
      <c r="G3128" s="1">
        <v>42114</v>
      </c>
      <c r="H3128" t="s">
        <v>12</v>
      </c>
    </row>
    <row r="3129" spans="1:8" x14ac:dyDescent="0.25">
      <c r="A3129" t="s">
        <v>8</v>
      </c>
      <c r="B3129">
        <v>5</v>
      </c>
      <c r="C3129">
        <v>3.004</v>
      </c>
      <c r="D3129">
        <v>0.34899999999999998</v>
      </c>
      <c r="E3129">
        <v>-4.5739999999999998</v>
      </c>
      <c r="F3129">
        <v>0</v>
      </c>
      <c r="G3129" s="1">
        <v>42114</v>
      </c>
      <c r="H3129" t="s">
        <v>12</v>
      </c>
    </row>
    <row r="3130" spans="1:8" x14ac:dyDescent="0.25">
      <c r="A3130" t="s">
        <v>8</v>
      </c>
      <c r="B3130">
        <v>6</v>
      </c>
      <c r="C3130">
        <v>-3.2000000000000001E-2</v>
      </c>
      <c r="D3130">
        <v>3.3679999999999999</v>
      </c>
      <c r="E3130">
        <v>5.2729999999999997</v>
      </c>
      <c r="F3130">
        <v>0</v>
      </c>
      <c r="G3130" s="1">
        <v>42114</v>
      </c>
      <c r="H3130" t="s">
        <v>12</v>
      </c>
    </row>
    <row r="3131" spans="1:8" x14ac:dyDescent="0.25">
      <c r="A3131" t="s">
        <v>8</v>
      </c>
      <c r="B3131">
        <v>7</v>
      </c>
      <c r="C3131">
        <v>-2.3090000000000002</v>
      </c>
      <c r="D3131">
        <v>0.27200000000000002</v>
      </c>
      <c r="E3131">
        <v>-5.6470000000000002</v>
      </c>
      <c r="F3131">
        <v>0</v>
      </c>
      <c r="G3131" s="1">
        <v>42114</v>
      </c>
      <c r="H3131" t="s">
        <v>12</v>
      </c>
    </row>
    <row r="3132" spans="1:8" x14ac:dyDescent="0.25">
      <c r="A3132" t="s">
        <v>8</v>
      </c>
      <c r="B3132">
        <v>8</v>
      </c>
      <c r="C3132">
        <v>-3.827</v>
      </c>
      <c r="D3132">
        <v>0.28000000000000003</v>
      </c>
      <c r="E3132">
        <v>-5.532</v>
      </c>
      <c r="F3132">
        <v>0</v>
      </c>
      <c r="G3132" s="1">
        <v>42114</v>
      </c>
      <c r="H3132" t="s">
        <v>12</v>
      </c>
    </row>
    <row r="3133" spans="1:8" x14ac:dyDescent="0.25">
      <c r="A3133" t="s">
        <v>8</v>
      </c>
      <c r="B3133">
        <v>9</v>
      </c>
      <c r="C3133">
        <v>-7.6230000000000002</v>
      </c>
      <c r="D3133">
        <v>0.24299999999999999</v>
      </c>
      <c r="E3133">
        <v>-6.1429999999999998</v>
      </c>
      <c r="F3133">
        <v>0</v>
      </c>
      <c r="G3133" s="1">
        <v>42114</v>
      </c>
      <c r="H3133" t="s">
        <v>12</v>
      </c>
    </row>
    <row r="3134" spans="1:8" x14ac:dyDescent="0.25">
      <c r="A3134" t="s">
        <v>8</v>
      </c>
      <c r="B3134">
        <v>10</v>
      </c>
      <c r="C3134">
        <v>-3.827</v>
      </c>
      <c r="D3134">
        <v>0.245</v>
      </c>
      <c r="E3134">
        <v>-6.1050000000000004</v>
      </c>
      <c r="F3134">
        <v>0</v>
      </c>
      <c r="G3134" s="1">
        <v>42114</v>
      </c>
      <c r="H3134" t="s">
        <v>12</v>
      </c>
    </row>
    <row r="3135" spans="1:8" x14ac:dyDescent="0.25">
      <c r="A3135" t="s">
        <v>8</v>
      </c>
      <c r="B3135">
        <v>11</v>
      </c>
      <c r="C3135">
        <v>-3.827</v>
      </c>
      <c r="D3135">
        <v>0.247</v>
      </c>
      <c r="E3135">
        <v>-6.08</v>
      </c>
      <c r="F3135">
        <v>0</v>
      </c>
      <c r="G3135" s="1">
        <v>42114</v>
      </c>
      <c r="H3135" t="s">
        <v>12</v>
      </c>
    </row>
    <row r="3136" spans="1:8" x14ac:dyDescent="0.25">
      <c r="A3136" t="s">
        <v>8</v>
      </c>
      <c r="B3136">
        <v>12</v>
      </c>
      <c r="C3136">
        <v>-2.3090000000000002</v>
      </c>
      <c r="D3136">
        <v>0.27500000000000002</v>
      </c>
      <c r="E3136">
        <v>-5.6059999999999999</v>
      </c>
      <c r="F3136">
        <v>0</v>
      </c>
      <c r="G3136" s="1">
        <v>42114</v>
      </c>
      <c r="H3136" t="s">
        <v>12</v>
      </c>
    </row>
    <row r="3137" spans="1:8" x14ac:dyDescent="0.25">
      <c r="A3137" t="s">
        <v>8</v>
      </c>
      <c r="B3137">
        <v>13</v>
      </c>
      <c r="C3137">
        <v>-3.0680000000000001</v>
      </c>
      <c r="D3137">
        <v>0.30399999999999999</v>
      </c>
      <c r="E3137">
        <v>-5.1740000000000004</v>
      </c>
      <c r="F3137">
        <v>0</v>
      </c>
      <c r="G3137" s="1">
        <v>42114</v>
      </c>
      <c r="H3137" t="s">
        <v>12</v>
      </c>
    </row>
    <row r="3138" spans="1:8" x14ac:dyDescent="0.25">
      <c r="A3138" t="s">
        <v>8</v>
      </c>
      <c r="B3138">
        <v>14</v>
      </c>
      <c r="C3138">
        <v>-6.8639999999999999</v>
      </c>
      <c r="D3138">
        <v>0.312</v>
      </c>
      <c r="E3138">
        <v>-5.0540000000000003</v>
      </c>
      <c r="F3138">
        <v>0</v>
      </c>
      <c r="G3138" s="1">
        <v>42114</v>
      </c>
      <c r="H3138" t="s">
        <v>12</v>
      </c>
    </row>
    <row r="3139" spans="1:8" x14ac:dyDescent="0.25">
      <c r="A3139" t="s">
        <v>8</v>
      </c>
      <c r="B3139">
        <v>15</v>
      </c>
      <c r="C3139">
        <v>-9.141</v>
      </c>
      <c r="D3139">
        <v>0.219</v>
      </c>
      <c r="E3139">
        <v>-6.5990000000000002</v>
      </c>
      <c r="F3139">
        <v>0</v>
      </c>
      <c r="G3139" s="1">
        <v>42114</v>
      </c>
      <c r="H3139" t="s">
        <v>12</v>
      </c>
    </row>
    <row r="3140" spans="1:8" x14ac:dyDescent="0.25">
      <c r="A3140" t="s">
        <v>8</v>
      </c>
      <c r="B3140">
        <v>16</v>
      </c>
      <c r="C3140">
        <v>-9.9</v>
      </c>
      <c r="D3140">
        <v>0.19</v>
      </c>
      <c r="E3140">
        <v>-7.202</v>
      </c>
      <c r="F3140">
        <v>0</v>
      </c>
      <c r="G3140" s="1">
        <v>42114</v>
      </c>
      <c r="H3140" t="s">
        <v>12</v>
      </c>
    </row>
    <row r="3141" spans="1:8" x14ac:dyDescent="0.25">
      <c r="A3141" t="s">
        <v>9</v>
      </c>
      <c r="B3141">
        <v>1</v>
      </c>
      <c r="C3141">
        <v>1.133</v>
      </c>
      <c r="D3141">
        <v>0.34599999999999997</v>
      </c>
      <c r="E3141">
        <v>-4.6059999999999999</v>
      </c>
      <c r="F3141">
        <v>0</v>
      </c>
      <c r="G3141" s="1">
        <v>42114</v>
      </c>
      <c r="H3141" t="s">
        <v>12</v>
      </c>
    </row>
    <row r="3142" spans="1:8" x14ac:dyDescent="0.25">
      <c r="A3142" t="s">
        <v>9</v>
      </c>
      <c r="B3142">
        <v>2</v>
      </c>
      <c r="C3142">
        <v>2.6440000000000001</v>
      </c>
      <c r="D3142">
        <v>0.20200000000000001</v>
      </c>
      <c r="E3142">
        <v>-6.94</v>
      </c>
      <c r="F3142">
        <v>0</v>
      </c>
      <c r="G3142" s="1">
        <v>42114</v>
      </c>
      <c r="H3142" t="s">
        <v>12</v>
      </c>
    </row>
    <row r="3143" spans="1:8" x14ac:dyDescent="0.25">
      <c r="A3143" t="s">
        <v>9</v>
      </c>
      <c r="B3143">
        <v>3</v>
      </c>
      <c r="C3143">
        <v>5.6660000000000004</v>
      </c>
      <c r="D3143">
        <v>0.23899999999999999</v>
      </c>
      <c r="E3143">
        <v>-6.2240000000000002</v>
      </c>
      <c r="F3143">
        <v>0</v>
      </c>
      <c r="G3143" s="1">
        <v>42114</v>
      </c>
      <c r="H3143" t="s">
        <v>12</v>
      </c>
    </row>
    <row r="3144" spans="1:8" x14ac:dyDescent="0.25">
      <c r="A3144" t="s">
        <v>9</v>
      </c>
      <c r="B3144">
        <v>4</v>
      </c>
      <c r="C3144">
        <v>6.4210000000000003</v>
      </c>
      <c r="D3144">
        <v>0.28999999999999998</v>
      </c>
      <c r="E3144">
        <v>-5.37</v>
      </c>
      <c r="F3144">
        <v>0</v>
      </c>
      <c r="G3144" s="1">
        <v>42114</v>
      </c>
      <c r="H3144" t="s">
        <v>12</v>
      </c>
    </row>
    <row r="3145" spans="1:8" x14ac:dyDescent="0.25">
      <c r="A3145" t="s">
        <v>9</v>
      </c>
      <c r="B3145">
        <v>5</v>
      </c>
      <c r="C3145">
        <v>2.6440000000000001</v>
      </c>
      <c r="D3145">
        <v>0.223</v>
      </c>
      <c r="E3145">
        <v>-6.5129999999999999</v>
      </c>
      <c r="F3145">
        <v>0</v>
      </c>
      <c r="G3145" s="1">
        <v>42114</v>
      </c>
      <c r="H3145" t="s">
        <v>12</v>
      </c>
    </row>
    <row r="3146" spans="1:8" x14ac:dyDescent="0.25">
      <c r="A3146" t="s">
        <v>9</v>
      </c>
      <c r="B3146">
        <v>6</v>
      </c>
      <c r="C3146">
        <v>1.133</v>
      </c>
      <c r="D3146">
        <v>0.35099999999999998</v>
      </c>
      <c r="E3146">
        <v>-4.548</v>
      </c>
      <c r="F3146">
        <v>0</v>
      </c>
      <c r="G3146" s="1">
        <v>42114</v>
      </c>
      <c r="H3146" t="s">
        <v>12</v>
      </c>
    </row>
    <row r="3147" spans="1:8" x14ac:dyDescent="0.25">
      <c r="A3147" t="s">
        <v>9</v>
      </c>
      <c r="B3147">
        <v>7</v>
      </c>
      <c r="C3147">
        <v>-0.378</v>
      </c>
      <c r="D3147">
        <v>0.252</v>
      </c>
      <c r="E3147">
        <v>-5.9880000000000004</v>
      </c>
      <c r="F3147">
        <v>0</v>
      </c>
      <c r="G3147" s="1">
        <v>42114</v>
      </c>
      <c r="H3147" t="s">
        <v>12</v>
      </c>
    </row>
    <row r="3148" spans="1:8" x14ac:dyDescent="0.25">
      <c r="A3148" t="s">
        <v>9</v>
      </c>
      <c r="B3148">
        <v>8</v>
      </c>
      <c r="C3148">
        <v>-3.4</v>
      </c>
      <c r="D3148">
        <v>0.20399999999999999</v>
      </c>
      <c r="E3148">
        <v>-6.9089999999999998</v>
      </c>
      <c r="F3148">
        <v>0</v>
      </c>
      <c r="G3148" s="1">
        <v>42114</v>
      </c>
      <c r="H3148" t="s">
        <v>12</v>
      </c>
    </row>
    <row r="3149" spans="1:8" x14ac:dyDescent="0.25">
      <c r="A3149" t="s">
        <v>9</v>
      </c>
      <c r="B3149">
        <v>9</v>
      </c>
      <c r="C3149">
        <v>-6.4219999999999997</v>
      </c>
      <c r="D3149">
        <v>0.23</v>
      </c>
      <c r="E3149">
        <v>-6.3739999999999997</v>
      </c>
      <c r="F3149">
        <v>0</v>
      </c>
      <c r="G3149" s="1">
        <v>42114</v>
      </c>
      <c r="H3149" t="s">
        <v>12</v>
      </c>
    </row>
    <row r="3150" spans="1:8" x14ac:dyDescent="0.25">
      <c r="A3150" t="s">
        <v>9</v>
      </c>
      <c r="B3150">
        <v>10</v>
      </c>
      <c r="C3150">
        <v>-3.4</v>
      </c>
      <c r="D3150">
        <v>0.17299999999999999</v>
      </c>
      <c r="E3150">
        <v>-7.62</v>
      </c>
      <c r="F3150">
        <v>0</v>
      </c>
      <c r="G3150" s="1">
        <v>42114</v>
      </c>
      <c r="H3150" t="s">
        <v>12</v>
      </c>
    </row>
    <row r="3151" spans="1:8" x14ac:dyDescent="0.25">
      <c r="A3151" t="s">
        <v>9</v>
      </c>
      <c r="B3151">
        <v>11</v>
      </c>
      <c r="C3151">
        <v>-2.645</v>
      </c>
      <c r="D3151">
        <v>0.158</v>
      </c>
      <c r="E3151">
        <v>-8.0210000000000008</v>
      </c>
      <c r="F3151">
        <v>0</v>
      </c>
      <c r="G3151" s="1">
        <v>42114</v>
      </c>
      <c r="H3151" t="s">
        <v>12</v>
      </c>
    </row>
    <row r="3152" spans="1:8" x14ac:dyDescent="0.25">
      <c r="A3152" t="s">
        <v>9</v>
      </c>
      <c r="B3152">
        <v>12</v>
      </c>
      <c r="C3152">
        <v>-1.889</v>
      </c>
      <c r="D3152">
        <v>0.215</v>
      </c>
      <c r="E3152">
        <v>-6.6719999999999997</v>
      </c>
      <c r="F3152">
        <v>0</v>
      </c>
      <c r="G3152" s="1">
        <v>42114</v>
      </c>
      <c r="H3152" t="s">
        <v>12</v>
      </c>
    </row>
    <row r="3153" spans="1:8" x14ac:dyDescent="0.25">
      <c r="A3153" t="s">
        <v>9</v>
      </c>
      <c r="B3153">
        <v>13</v>
      </c>
      <c r="C3153">
        <v>-2.645</v>
      </c>
      <c r="D3153">
        <v>0.22500000000000001</v>
      </c>
      <c r="E3153">
        <v>-6.48</v>
      </c>
      <c r="F3153">
        <v>0</v>
      </c>
      <c r="G3153" s="1">
        <v>42114</v>
      </c>
      <c r="H3153" t="s">
        <v>12</v>
      </c>
    </row>
    <row r="3154" spans="1:8" x14ac:dyDescent="0.25">
      <c r="A3154" t="s">
        <v>9</v>
      </c>
      <c r="B3154">
        <v>14</v>
      </c>
      <c r="C3154">
        <v>-5.6669999999999998</v>
      </c>
      <c r="D3154">
        <v>0.17799999999999999</v>
      </c>
      <c r="E3154">
        <v>-7.4870000000000001</v>
      </c>
      <c r="F3154">
        <v>0</v>
      </c>
      <c r="G3154" s="1">
        <v>42114</v>
      </c>
      <c r="H3154" t="s">
        <v>12</v>
      </c>
    </row>
    <row r="3155" spans="1:8" x14ac:dyDescent="0.25">
      <c r="A3155" t="s">
        <v>8</v>
      </c>
      <c r="B3155">
        <v>1</v>
      </c>
      <c r="C3155">
        <v>-0.79200000000000004</v>
      </c>
      <c r="D3155">
        <v>2.3679999999999999</v>
      </c>
      <c r="E3155">
        <v>3.7450000000000001</v>
      </c>
      <c r="F3155">
        <v>0</v>
      </c>
      <c r="G3155" s="1">
        <v>42122</v>
      </c>
      <c r="H3155" t="s">
        <v>12</v>
      </c>
    </row>
    <row r="3156" spans="1:8" x14ac:dyDescent="0.25">
      <c r="A3156" t="s">
        <v>8</v>
      </c>
      <c r="B3156">
        <v>2</v>
      </c>
      <c r="C3156">
        <v>2.2440000000000002</v>
      </c>
      <c r="D3156">
        <v>0.25900000000000001</v>
      </c>
      <c r="E3156">
        <v>-5.8620000000000001</v>
      </c>
      <c r="F3156">
        <v>0</v>
      </c>
      <c r="G3156" s="1">
        <v>42122</v>
      </c>
      <c r="H3156" t="s">
        <v>12</v>
      </c>
    </row>
    <row r="3157" spans="1:8" x14ac:dyDescent="0.25">
      <c r="A3157" t="s">
        <v>8</v>
      </c>
      <c r="B3157">
        <v>3</v>
      </c>
      <c r="C3157">
        <v>4.5209999999999999</v>
      </c>
      <c r="D3157">
        <v>0.18099999999999999</v>
      </c>
      <c r="E3157">
        <v>-7.4210000000000003</v>
      </c>
      <c r="F3157">
        <v>0.121</v>
      </c>
      <c r="G3157" s="1">
        <v>42122</v>
      </c>
      <c r="H3157" t="s">
        <v>12</v>
      </c>
    </row>
    <row r="3158" spans="1:8" x14ac:dyDescent="0.25">
      <c r="A3158" t="s">
        <v>8</v>
      </c>
      <c r="B3158">
        <v>4</v>
      </c>
      <c r="C3158">
        <v>5.28</v>
      </c>
      <c r="D3158">
        <v>0.27300000000000002</v>
      </c>
      <c r="E3158">
        <v>-5.6360000000000001</v>
      </c>
      <c r="F3158">
        <v>0</v>
      </c>
      <c r="G3158" s="1">
        <v>42122</v>
      </c>
      <c r="H3158" t="s">
        <v>12</v>
      </c>
    </row>
    <row r="3159" spans="1:8" x14ac:dyDescent="0.25">
      <c r="A3159" t="s">
        <v>8</v>
      </c>
      <c r="B3159">
        <v>5</v>
      </c>
      <c r="C3159">
        <v>3.0030000000000001</v>
      </c>
      <c r="D3159">
        <v>0.19900000000000001</v>
      </c>
      <c r="E3159">
        <v>-7.02</v>
      </c>
      <c r="F3159">
        <v>0</v>
      </c>
      <c r="G3159" s="1">
        <v>42122</v>
      </c>
      <c r="H3159" t="s">
        <v>12</v>
      </c>
    </row>
    <row r="3160" spans="1:8" x14ac:dyDescent="0.25">
      <c r="A3160" t="s">
        <v>8</v>
      </c>
      <c r="B3160">
        <v>6</v>
      </c>
      <c r="C3160">
        <v>0.72599999999999998</v>
      </c>
      <c r="D3160">
        <v>8.4990000000000006</v>
      </c>
      <c r="E3160">
        <v>9.2940000000000005</v>
      </c>
      <c r="F3160">
        <v>0.67600000000000005</v>
      </c>
      <c r="G3160" s="1">
        <v>42122</v>
      </c>
      <c r="H3160" t="s">
        <v>12</v>
      </c>
    </row>
    <row r="3161" spans="1:8" x14ac:dyDescent="0.25">
      <c r="A3161" t="s">
        <v>8</v>
      </c>
      <c r="B3161">
        <v>7</v>
      </c>
      <c r="C3161">
        <v>-0.79200000000000004</v>
      </c>
      <c r="D3161">
        <v>8.6739999999999995</v>
      </c>
      <c r="E3161">
        <v>9.3819999999999997</v>
      </c>
      <c r="F3161">
        <v>1.7000000000000001E-2</v>
      </c>
      <c r="G3161" s="1">
        <v>42122</v>
      </c>
      <c r="H3161" t="s">
        <v>12</v>
      </c>
    </row>
    <row r="3162" spans="1:8" x14ac:dyDescent="0.25">
      <c r="A3162" t="s">
        <v>8</v>
      </c>
      <c r="B3162">
        <v>8</v>
      </c>
      <c r="C3162">
        <v>-3.827</v>
      </c>
      <c r="D3162">
        <v>0.19600000000000001</v>
      </c>
      <c r="E3162">
        <v>-7.0750000000000002</v>
      </c>
      <c r="F3162">
        <v>0</v>
      </c>
      <c r="G3162" s="1">
        <v>42122</v>
      </c>
      <c r="H3162" t="s">
        <v>12</v>
      </c>
    </row>
    <row r="3163" spans="1:8" x14ac:dyDescent="0.25">
      <c r="A3163" t="s">
        <v>8</v>
      </c>
      <c r="B3163">
        <v>9</v>
      </c>
      <c r="C3163">
        <v>-6.8630000000000004</v>
      </c>
      <c r="D3163">
        <v>0.19900000000000001</v>
      </c>
      <c r="E3163">
        <v>-7.016</v>
      </c>
      <c r="F3163">
        <v>7.6999999999999999E-2</v>
      </c>
      <c r="G3163" s="1">
        <v>42122</v>
      </c>
      <c r="H3163" t="s">
        <v>12</v>
      </c>
    </row>
    <row r="3164" spans="1:8" x14ac:dyDescent="0.25">
      <c r="A3164" t="s">
        <v>8</v>
      </c>
      <c r="B3164">
        <v>10</v>
      </c>
      <c r="C3164">
        <v>-3.827</v>
      </c>
      <c r="D3164">
        <v>0.313</v>
      </c>
      <c r="E3164">
        <v>-5.0490000000000004</v>
      </c>
      <c r="F3164">
        <v>0</v>
      </c>
      <c r="G3164" s="1">
        <v>42122</v>
      </c>
      <c r="H3164" t="s">
        <v>12</v>
      </c>
    </row>
    <row r="3165" spans="1:8" x14ac:dyDescent="0.25">
      <c r="A3165" t="s">
        <v>8</v>
      </c>
      <c r="B3165">
        <v>11</v>
      </c>
      <c r="C3165">
        <v>-3.0680000000000001</v>
      </c>
      <c r="D3165">
        <v>0.23200000000000001</v>
      </c>
      <c r="E3165">
        <v>-6.3540000000000001</v>
      </c>
      <c r="F3165">
        <v>0</v>
      </c>
      <c r="G3165" s="1">
        <v>42122</v>
      </c>
      <c r="H3165" t="s">
        <v>12</v>
      </c>
    </row>
    <row r="3166" spans="1:8" x14ac:dyDescent="0.25">
      <c r="A3166" t="s">
        <v>8</v>
      </c>
      <c r="B3166">
        <v>12</v>
      </c>
      <c r="C3166">
        <v>-2.3090000000000002</v>
      </c>
      <c r="D3166">
        <v>0.182</v>
      </c>
      <c r="E3166">
        <v>-7.3879999999999999</v>
      </c>
      <c r="F3166">
        <v>0</v>
      </c>
      <c r="G3166" s="1">
        <v>42122</v>
      </c>
      <c r="H3166" t="s">
        <v>12</v>
      </c>
    </row>
    <row r="3167" spans="1:8" x14ac:dyDescent="0.25">
      <c r="A3167" t="s">
        <v>8</v>
      </c>
      <c r="B3167">
        <v>13</v>
      </c>
      <c r="C3167">
        <v>-3.0680000000000001</v>
      </c>
      <c r="D3167">
        <v>0.182</v>
      </c>
      <c r="E3167">
        <v>-7.39</v>
      </c>
      <c r="F3167">
        <v>0</v>
      </c>
      <c r="G3167" s="1">
        <v>42122</v>
      </c>
      <c r="H3167" t="s">
        <v>12</v>
      </c>
    </row>
    <row r="3168" spans="1:8" x14ac:dyDescent="0.25">
      <c r="A3168" t="s">
        <v>8</v>
      </c>
      <c r="B3168">
        <v>14</v>
      </c>
      <c r="C3168">
        <v>-6.8630000000000004</v>
      </c>
      <c r="D3168">
        <v>0.17699999999999999</v>
      </c>
      <c r="E3168">
        <v>-7.53</v>
      </c>
      <c r="F3168">
        <v>0</v>
      </c>
      <c r="G3168" s="1">
        <v>42122</v>
      </c>
      <c r="H3168" t="s">
        <v>12</v>
      </c>
    </row>
    <row r="3169" spans="1:8" x14ac:dyDescent="0.25">
      <c r="A3169" t="s">
        <v>8</v>
      </c>
      <c r="B3169">
        <v>15</v>
      </c>
      <c r="C3169">
        <v>-9.14</v>
      </c>
      <c r="D3169">
        <v>0.13800000000000001</v>
      </c>
      <c r="E3169">
        <v>-8.5869999999999997</v>
      </c>
      <c r="F3169">
        <v>0</v>
      </c>
      <c r="G3169" s="1">
        <v>42122</v>
      </c>
      <c r="H3169" t="s">
        <v>12</v>
      </c>
    </row>
    <row r="3170" spans="1:8" x14ac:dyDescent="0.25">
      <c r="A3170" t="s">
        <v>8</v>
      </c>
      <c r="B3170">
        <v>16</v>
      </c>
      <c r="C3170">
        <v>-9.8989999999999991</v>
      </c>
      <c r="D3170">
        <v>0.20499999999999999</v>
      </c>
      <c r="E3170">
        <v>-6.8719999999999999</v>
      </c>
      <c r="F3170">
        <v>0</v>
      </c>
      <c r="G3170" s="1">
        <v>42122</v>
      </c>
      <c r="H3170" t="s">
        <v>12</v>
      </c>
    </row>
    <row r="3171" spans="1:8" x14ac:dyDescent="0.25">
      <c r="A3171" t="s">
        <v>9</v>
      </c>
      <c r="B3171">
        <v>1</v>
      </c>
      <c r="C3171">
        <v>1.1319999999999999</v>
      </c>
      <c r="D3171">
        <v>1.6779999999999999</v>
      </c>
      <c r="E3171">
        <v>2.2490000000000001</v>
      </c>
      <c r="F3171">
        <v>0</v>
      </c>
      <c r="G3171" s="1">
        <v>42122</v>
      </c>
      <c r="H3171" t="s">
        <v>12</v>
      </c>
    </row>
    <row r="3172" spans="1:8" x14ac:dyDescent="0.25">
      <c r="A3172" t="s">
        <v>9</v>
      </c>
      <c r="B3172">
        <v>2</v>
      </c>
      <c r="C3172">
        <v>2.6429999999999998</v>
      </c>
      <c r="D3172">
        <v>0.159</v>
      </c>
      <c r="E3172">
        <v>-7.9989999999999997</v>
      </c>
      <c r="F3172">
        <v>0</v>
      </c>
      <c r="G3172" s="1">
        <v>42122</v>
      </c>
      <c r="H3172" t="s">
        <v>12</v>
      </c>
    </row>
    <row r="3173" spans="1:8" x14ac:dyDescent="0.25">
      <c r="A3173" t="s">
        <v>9</v>
      </c>
      <c r="B3173">
        <v>3</v>
      </c>
      <c r="C3173">
        <v>5.6639999999999997</v>
      </c>
      <c r="D3173">
        <v>0.3</v>
      </c>
      <c r="E3173">
        <v>-5.226</v>
      </c>
      <c r="F3173">
        <v>0</v>
      </c>
      <c r="G3173" s="1">
        <v>42122</v>
      </c>
      <c r="H3173" t="s">
        <v>12</v>
      </c>
    </row>
    <row r="3174" spans="1:8" x14ac:dyDescent="0.25">
      <c r="A3174" t="s">
        <v>9</v>
      </c>
      <c r="B3174">
        <v>4</v>
      </c>
      <c r="C3174">
        <v>6.42</v>
      </c>
      <c r="D3174">
        <v>0.221</v>
      </c>
      <c r="E3174">
        <v>-6.5519999999999996</v>
      </c>
      <c r="F3174">
        <v>0</v>
      </c>
      <c r="G3174" s="1">
        <v>42122</v>
      </c>
      <c r="H3174" t="s">
        <v>12</v>
      </c>
    </row>
    <row r="3175" spans="1:8" x14ac:dyDescent="0.25">
      <c r="A3175" t="s">
        <v>9</v>
      </c>
      <c r="B3175">
        <v>5</v>
      </c>
      <c r="C3175">
        <v>2.6429999999999998</v>
      </c>
      <c r="D3175">
        <v>0.20599999999999999</v>
      </c>
      <c r="E3175">
        <v>-6.867</v>
      </c>
      <c r="F3175">
        <v>0</v>
      </c>
      <c r="G3175" s="1">
        <v>42122</v>
      </c>
      <c r="H3175" t="s">
        <v>12</v>
      </c>
    </row>
    <row r="3176" spans="1:8" x14ac:dyDescent="0.25">
      <c r="A3176" t="s">
        <v>9</v>
      </c>
      <c r="B3176">
        <v>6</v>
      </c>
      <c r="C3176">
        <v>1.1319999999999999</v>
      </c>
      <c r="D3176">
        <v>2.653</v>
      </c>
      <c r="E3176">
        <v>4.2380000000000004</v>
      </c>
      <c r="F3176">
        <v>3.4000000000000002E-2</v>
      </c>
      <c r="G3176" s="1">
        <v>42122</v>
      </c>
      <c r="H3176" t="s">
        <v>12</v>
      </c>
    </row>
    <row r="3177" spans="1:8" x14ac:dyDescent="0.25">
      <c r="A3177" t="s">
        <v>9</v>
      </c>
      <c r="B3177">
        <v>7</v>
      </c>
      <c r="C3177">
        <v>-0.378</v>
      </c>
      <c r="D3177">
        <v>0.68899999999999995</v>
      </c>
      <c r="E3177">
        <v>-1.619</v>
      </c>
      <c r="F3177">
        <v>0</v>
      </c>
      <c r="G3177" s="1">
        <v>42122</v>
      </c>
      <c r="H3177" t="s">
        <v>12</v>
      </c>
    </row>
    <row r="3178" spans="1:8" x14ac:dyDescent="0.25">
      <c r="A3178" t="s">
        <v>9</v>
      </c>
      <c r="B3178">
        <v>8</v>
      </c>
      <c r="C3178">
        <v>-3.4</v>
      </c>
      <c r="D3178">
        <v>0.20799999999999999</v>
      </c>
      <c r="E3178">
        <v>-6.8239999999999998</v>
      </c>
      <c r="F3178">
        <v>4.1000000000000002E-2</v>
      </c>
      <c r="G3178" s="1">
        <v>42122</v>
      </c>
      <c r="H3178" t="s">
        <v>12</v>
      </c>
    </row>
    <row r="3179" spans="1:8" x14ac:dyDescent="0.25">
      <c r="A3179" t="s">
        <v>9</v>
      </c>
      <c r="B3179">
        <v>9</v>
      </c>
      <c r="C3179">
        <v>-6.4210000000000003</v>
      </c>
      <c r="D3179">
        <v>0.23200000000000001</v>
      </c>
      <c r="E3179">
        <v>-6.3540000000000001</v>
      </c>
      <c r="F3179">
        <v>0</v>
      </c>
      <c r="G3179" s="1">
        <v>42122</v>
      </c>
      <c r="H3179" t="s">
        <v>12</v>
      </c>
    </row>
    <row r="3180" spans="1:8" x14ac:dyDescent="0.25">
      <c r="A3180" t="s">
        <v>9</v>
      </c>
      <c r="B3180">
        <v>10</v>
      </c>
      <c r="C3180">
        <v>-3.4</v>
      </c>
      <c r="D3180">
        <v>0.33600000000000002</v>
      </c>
      <c r="E3180">
        <v>-4.734</v>
      </c>
      <c r="F3180">
        <v>0</v>
      </c>
      <c r="G3180" s="1">
        <v>42122</v>
      </c>
      <c r="H3180" t="s">
        <v>12</v>
      </c>
    </row>
    <row r="3181" spans="1:8" x14ac:dyDescent="0.25">
      <c r="A3181" t="s">
        <v>9</v>
      </c>
      <c r="B3181">
        <v>11</v>
      </c>
      <c r="C3181">
        <v>-2.6440000000000001</v>
      </c>
      <c r="D3181">
        <v>0.157</v>
      </c>
      <c r="E3181">
        <v>-8.0449999999999999</v>
      </c>
      <c r="F3181">
        <v>0</v>
      </c>
      <c r="G3181" s="1">
        <v>42122</v>
      </c>
      <c r="H3181" t="s">
        <v>12</v>
      </c>
    </row>
    <row r="3182" spans="1:8" x14ac:dyDescent="0.25">
      <c r="A3182" t="s">
        <v>9</v>
      </c>
      <c r="B3182">
        <v>12</v>
      </c>
      <c r="C3182">
        <v>-1.889</v>
      </c>
      <c r="D3182">
        <v>0.158</v>
      </c>
      <c r="E3182">
        <v>-8.0169999999999995</v>
      </c>
      <c r="F3182">
        <v>0</v>
      </c>
      <c r="G3182" s="1">
        <v>42122</v>
      </c>
      <c r="H3182" t="s">
        <v>12</v>
      </c>
    </row>
    <row r="3183" spans="1:8" x14ac:dyDescent="0.25">
      <c r="A3183" t="s">
        <v>9</v>
      </c>
      <c r="B3183">
        <v>13</v>
      </c>
      <c r="C3183">
        <v>-2.6440000000000001</v>
      </c>
      <c r="D3183">
        <v>0.193</v>
      </c>
      <c r="E3183">
        <v>-7.1509999999999998</v>
      </c>
      <c r="F3183">
        <v>0</v>
      </c>
      <c r="G3183" s="1">
        <v>42122</v>
      </c>
      <c r="H3183" t="s">
        <v>12</v>
      </c>
    </row>
    <row r="3184" spans="1:8" x14ac:dyDescent="0.25">
      <c r="A3184" t="s">
        <v>9</v>
      </c>
      <c r="B3184">
        <v>14</v>
      </c>
      <c r="C3184">
        <v>-5.6660000000000004</v>
      </c>
      <c r="D3184">
        <v>0.127</v>
      </c>
      <c r="E3184">
        <v>-8.9589999999999996</v>
      </c>
      <c r="F3184">
        <v>0</v>
      </c>
      <c r="G3184" s="1">
        <v>42122</v>
      </c>
      <c r="H3184" t="s">
        <v>12</v>
      </c>
    </row>
    <row r="3185" spans="1:8" x14ac:dyDescent="0.25">
      <c r="A3185" t="s">
        <v>8</v>
      </c>
      <c r="B3185">
        <v>1</v>
      </c>
      <c r="C3185">
        <v>-9.7759999999999998</v>
      </c>
      <c r="D3185">
        <v>0.28899999999999998</v>
      </c>
      <c r="E3185">
        <v>-5.3949999999999996</v>
      </c>
      <c r="F3185">
        <v>0</v>
      </c>
      <c r="G3185" s="1">
        <v>42095</v>
      </c>
      <c r="H3185" t="s">
        <v>13</v>
      </c>
    </row>
    <row r="3186" spans="1:8" x14ac:dyDescent="0.25">
      <c r="A3186" t="s">
        <v>8</v>
      </c>
      <c r="B3186">
        <v>2</v>
      </c>
      <c r="C3186">
        <v>-8.2669999999999995</v>
      </c>
      <c r="D3186">
        <v>0.34200000000000003</v>
      </c>
      <c r="E3186">
        <v>-4.6589999999999998</v>
      </c>
      <c r="F3186">
        <v>0</v>
      </c>
      <c r="G3186" s="1">
        <v>42095</v>
      </c>
      <c r="H3186" t="s">
        <v>13</v>
      </c>
    </row>
    <row r="3187" spans="1:8" x14ac:dyDescent="0.25">
      <c r="A3187" t="s">
        <v>8</v>
      </c>
      <c r="B3187">
        <v>3</v>
      </c>
      <c r="C3187">
        <v>-5.25</v>
      </c>
      <c r="D3187">
        <v>0.90800000000000003</v>
      </c>
      <c r="E3187">
        <v>-0.42199999999999999</v>
      </c>
      <c r="F3187">
        <v>0</v>
      </c>
      <c r="G3187" s="1">
        <v>42095</v>
      </c>
      <c r="H3187" t="s">
        <v>13</v>
      </c>
    </row>
    <row r="3188" spans="1:8" x14ac:dyDescent="0.25">
      <c r="A3188" t="s">
        <v>8</v>
      </c>
      <c r="B3188">
        <v>4</v>
      </c>
      <c r="C3188">
        <v>-3.7410000000000001</v>
      </c>
      <c r="D3188">
        <v>1.6950000000000001</v>
      </c>
      <c r="E3188">
        <v>2.2919999999999998</v>
      </c>
      <c r="F3188">
        <v>0</v>
      </c>
      <c r="G3188" s="1">
        <v>42095</v>
      </c>
      <c r="H3188" t="s">
        <v>13</v>
      </c>
    </row>
    <row r="3189" spans="1:8" x14ac:dyDescent="0.25">
      <c r="A3189" t="s">
        <v>8</v>
      </c>
      <c r="B3189">
        <v>5</v>
      </c>
      <c r="C3189">
        <v>-6.7590000000000003</v>
      </c>
      <c r="D3189">
        <v>0.437</v>
      </c>
      <c r="E3189">
        <v>-3.5939999999999999</v>
      </c>
      <c r="F3189">
        <v>0</v>
      </c>
      <c r="G3189" s="1">
        <v>42095</v>
      </c>
      <c r="H3189" t="s">
        <v>13</v>
      </c>
    </row>
    <row r="3190" spans="1:8" x14ac:dyDescent="0.25">
      <c r="A3190" t="s">
        <v>8</v>
      </c>
      <c r="B3190">
        <v>6</v>
      </c>
      <c r="C3190">
        <v>-8.2669999999999995</v>
      </c>
      <c r="D3190">
        <v>0.318</v>
      </c>
      <c r="E3190">
        <v>-4.9820000000000002</v>
      </c>
      <c r="F3190">
        <v>0</v>
      </c>
      <c r="G3190" s="1">
        <v>42095</v>
      </c>
      <c r="H3190" t="s">
        <v>13</v>
      </c>
    </row>
    <row r="3191" spans="1:8" x14ac:dyDescent="0.25">
      <c r="A3191" t="s">
        <v>8</v>
      </c>
      <c r="B3191">
        <v>7</v>
      </c>
      <c r="C3191">
        <v>-10.53</v>
      </c>
      <c r="D3191">
        <v>0.23300000000000001</v>
      </c>
      <c r="E3191">
        <v>-6.32</v>
      </c>
      <c r="F3191">
        <v>0</v>
      </c>
      <c r="G3191" s="1">
        <v>42095</v>
      </c>
      <c r="H3191" t="s">
        <v>13</v>
      </c>
    </row>
    <row r="3192" spans="1:8" x14ac:dyDescent="0.25">
      <c r="A3192" t="s">
        <v>8</v>
      </c>
      <c r="B3192">
        <v>8</v>
      </c>
      <c r="C3192">
        <v>-12.792999999999999</v>
      </c>
      <c r="D3192">
        <v>0.17599999999999999</v>
      </c>
      <c r="E3192">
        <v>-7.5350000000000001</v>
      </c>
      <c r="F3192">
        <v>0</v>
      </c>
      <c r="G3192" s="1">
        <v>42095</v>
      </c>
      <c r="H3192" t="s">
        <v>13</v>
      </c>
    </row>
    <row r="3193" spans="1:8" x14ac:dyDescent="0.25">
      <c r="A3193" t="s">
        <v>8</v>
      </c>
      <c r="B3193">
        <v>9</v>
      </c>
      <c r="C3193">
        <v>-15.81</v>
      </c>
      <c r="D3193">
        <v>0.14099999999999999</v>
      </c>
      <c r="E3193">
        <v>-8.5220000000000002</v>
      </c>
      <c r="F3193">
        <v>0</v>
      </c>
      <c r="G3193" s="1">
        <v>42095</v>
      </c>
      <c r="H3193" t="s">
        <v>13</v>
      </c>
    </row>
    <row r="3194" spans="1:8" x14ac:dyDescent="0.25">
      <c r="A3194" t="s">
        <v>8</v>
      </c>
      <c r="B3194">
        <v>10</v>
      </c>
      <c r="C3194">
        <v>-13.547000000000001</v>
      </c>
      <c r="D3194">
        <v>0.16600000000000001</v>
      </c>
      <c r="E3194">
        <v>-7.7919999999999998</v>
      </c>
      <c r="F3194">
        <v>0</v>
      </c>
      <c r="G3194" s="1">
        <v>42095</v>
      </c>
      <c r="H3194" t="s">
        <v>13</v>
      </c>
    </row>
    <row r="3195" spans="1:8" x14ac:dyDescent="0.25">
      <c r="A3195" t="s">
        <v>8</v>
      </c>
      <c r="B3195">
        <v>11</v>
      </c>
      <c r="C3195">
        <v>-10.53</v>
      </c>
      <c r="D3195">
        <v>0.222</v>
      </c>
      <c r="E3195">
        <v>-6.5369999999999999</v>
      </c>
      <c r="F3195">
        <v>0</v>
      </c>
      <c r="G3195" s="1">
        <v>42095</v>
      </c>
      <c r="H3195" t="s">
        <v>13</v>
      </c>
    </row>
    <row r="3196" spans="1:8" x14ac:dyDescent="0.25">
      <c r="A3196" t="s">
        <v>8</v>
      </c>
      <c r="B3196">
        <v>12</v>
      </c>
      <c r="C3196">
        <v>-9.0220000000000002</v>
      </c>
      <c r="D3196">
        <v>0.32700000000000001</v>
      </c>
      <c r="E3196">
        <v>-4.851</v>
      </c>
      <c r="F3196">
        <v>0</v>
      </c>
      <c r="G3196" s="1">
        <v>42095</v>
      </c>
      <c r="H3196" t="s">
        <v>13</v>
      </c>
    </row>
    <row r="3197" spans="1:8" x14ac:dyDescent="0.25">
      <c r="A3197" t="s">
        <v>8</v>
      </c>
      <c r="B3197">
        <v>13</v>
      </c>
      <c r="C3197">
        <v>-10.53</v>
      </c>
      <c r="D3197">
        <v>0.248</v>
      </c>
      <c r="E3197">
        <v>-6.0579999999999998</v>
      </c>
      <c r="F3197">
        <v>0</v>
      </c>
      <c r="G3197" s="1">
        <v>42095</v>
      </c>
      <c r="H3197" t="s">
        <v>13</v>
      </c>
    </row>
    <row r="3198" spans="1:8" x14ac:dyDescent="0.25">
      <c r="A3198" t="s">
        <v>8</v>
      </c>
      <c r="B3198">
        <v>14</v>
      </c>
      <c r="C3198">
        <v>-13.547000000000001</v>
      </c>
      <c r="D3198">
        <v>0.17</v>
      </c>
      <c r="E3198">
        <v>-7.694</v>
      </c>
      <c r="F3198">
        <v>0</v>
      </c>
      <c r="G3198" s="1">
        <v>42095</v>
      </c>
      <c r="H3198" t="s">
        <v>13</v>
      </c>
    </row>
    <row r="3199" spans="1:8" x14ac:dyDescent="0.25">
      <c r="A3199" t="s">
        <v>8</v>
      </c>
      <c r="B3199">
        <v>15</v>
      </c>
      <c r="C3199">
        <v>-15.055999999999999</v>
      </c>
      <c r="D3199">
        <v>0.158</v>
      </c>
      <c r="E3199">
        <v>-8.0009999999999994</v>
      </c>
      <c r="F3199">
        <v>0</v>
      </c>
      <c r="G3199" s="1">
        <v>42095</v>
      </c>
      <c r="H3199" t="s">
        <v>13</v>
      </c>
    </row>
    <row r="3200" spans="1:8" x14ac:dyDescent="0.25">
      <c r="A3200" t="s">
        <v>8</v>
      </c>
      <c r="B3200">
        <v>16</v>
      </c>
      <c r="C3200">
        <v>-17.318999999999999</v>
      </c>
      <c r="D3200">
        <v>0.125</v>
      </c>
      <c r="E3200">
        <v>-9.0250000000000004</v>
      </c>
      <c r="F3200">
        <v>0</v>
      </c>
      <c r="G3200" s="1">
        <v>42095</v>
      </c>
      <c r="H3200" t="s">
        <v>13</v>
      </c>
    </row>
    <row r="3201" spans="1:8" x14ac:dyDescent="0.25">
      <c r="A3201" t="s">
        <v>8</v>
      </c>
      <c r="B3201">
        <v>1</v>
      </c>
      <c r="C3201">
        <v>10.595000000000001</v>
      </c>
      <c r="D3201">
        <v>0.497</v>
      </c>
      <c r="E3201">
        <v>-3.0329999999999999</v>
      </c>
      <c r="F3201">
        <v>0</v>
      </c>
      <c r="G3201" s="1">
        <v>42099</v>
      </c>
      <c r="H3201" t="s">
        <v>13</v>
      </c>
    </row>
    <row r="3202" spans="1:8" x14ac:dyDescent="0.25">
      <c r="A3202" t="s">
        <v>8</v>
      </c>
      <c r="B3202">
        <v>2</v>
      </c>
      <c r="C3202">
        <v>8.3239999999999998</v>
      </c>
      <c r="D3202">
        <v>0.749</v>
      </c>
      <c r="E3202">
        <v>-1.2529999999999999</v>
      </c>
      <c r="F3202">
        <v>0</v>
      </c>
      <c r="G3202" s="1">
        <v>42099</v>
      </c>
      <c r="H3202" t="s">
        <v>13</v>
      </c>
    </row>
    <row r="3203" spans="1:8" x14ac:dyDescent="0.25">
      <c r="A3203" t="s">
        <v>8</v>
      </c>
      <c r="B3203">
        <v>3</v>
      </c>
      <c r="C3203">
        <v>6.0529999999999999</v>
      </c>
      <c r="D3203">
        <v>1.282</v>
      </c>
      <c r="E3203">
        <v>1.079</v>
      </c>
      <c r="F3203">
        <v>0</v>
      </c>
      <c r="G3203" s="1">
        <v>42099</v>
      </c>
      <c r="H3203" t="s">
        <v>13</v>
      </c>
    </row>
    <row r="3204" spans="1:8" x14ac:dyDescent="0.25">
      <c r="A3204" t="s">
        <v>8</v>
      </c>
      <c r="B3204">
        <v>4</v>
      </c>
      <c r="C3204">
        <v>3.7829999999999999</v>
      </c>
      <c r="D3204">
        <v>3.504</v>
      </c>
      <c r="E3204">
        <v>5.4450000000000003</v>
      </c>
      <c r="F3204">
        <v>0</v>
      </c>
      <c r="G3204" s="1">
        <v>42099</v>
      </c>
      <c r="H3204" t="s">
        <v>13</v>
      </c>
    </row>
    <row r="3205" spans="1:8" x14ac:dyDescent="0.25">
      <c r="A3205" t="s">
        <v>8</v>
      </c>
      <c r="B3205">
        <v>5</v>
      </c>
      <c r="C3205">
        <v>0.755</v>
      </c>
      <c r="D3205">
        <v>13.76</v>
      </c>
      <c r="E3205">
        <v>11.385999999999999</v>
      </c>
      <c r="F3205">
        <v>0</v>
      </c>
      <c r="G3205" s="1">
        <v>42099</v>
      </c>
      <c r="H3205" t="s">
        <v>13</v>
      </c>
    </row>
    <row r="3206" spans="1:8" x14ac:dyDescent="0.25">
      <c r="A3206" t="s">
        <v>8</v>
      </c>
      <c r="B3206">
        <v>6</v>
      </c>
      <c r="C3206">
        <v>3.0259999999999998</v>
      </c>
      <c r="D3206">
        <v>2.6160000000000001</v>
      </c>
      <c r="E3206">
        <v>4.1760000000000002</v>
      </c>
      <c r="F3206">
        <v>0</v>
      </c>
      <c r="G3206" s="1">
        <v>42099</v>
      </c>
      <c r="H3206" t="s">
        <v>13</v>
      </c>
    </row>
    <row r="3207" spans="1:8" x14ac:dyDescent="0.25">
      <c r="A3207" t="s">
        <v>8</v>
      </c>
      <c r="B3207">
        <v>7</v>
      </c>
      <c r="C3207">
        <v>5.2960000000000003</v>
      </c>
      <c r="D3207">
        <v>1.056</v>
      </c>
      <c r="E3207">
        <v>0.23499999999999999</v>
      </c>
      <c r="F3207">
        <v>0</v>
      </c>
      <c r="G3207" s="1">
        <v>42099</v>
      </c>
      <c r="H3207" t="s">
        <v>13</v>
      </c>
    </row>
    <row r="3208" spans="1:8" x14ac:dyDescent="0.25">
      <c r="A3208" t="s">
        <v>8</v>
      </c>
      <c r="B3208">
        <v>8</v>
      </c>
      <c r="C3208">
        <v>7.5670000000000002</v>
      </c>
      <c r="D3208">
        <v>0.68700000000000006</v>
      </c>
      <c r="E3208">
        <v>-1.631</v>
      </c>
      <c r="F3208">
        <v>0</v>
      </c>
      <c r="G3208" s="1">
        <v>42099</v>
      </c>
      <c r="H3208" t="s">
        <v>13</v>
      </c>
    </row>
    <row r="3209" spans="1:8" x14ac:dyDescent="0.25">
      <c r="A3209" t="s">
        <v>8</v>
      </c>
      <c r="B3209">
        <v>9</v>
      </c>
      <c r="C3209">
        <v>5.2960000000000003</v>
      </c>
      <c r="D3209">
        <v>1.4690000000000001</v>
      </c>
      <c r="E3209">
        <v>1.669</v>
      </c>
      <c r="F3209">
        <v>0</v>
      </c>
      <c r="G3209" s="1">
        <v>42099</v>
      </c>
      <c r="H3209" t="s">
        <v>13</v>
      </c>
    </row>
    <row r="3210" spans="1:8" x14ac:dyDescent="0.25">
      <c r="A3210" t="s">
        <v>8</v>
      </c>
      <c r="B3210">
        <v>10</v>
      </c>
      <c r="C3210">
        <v>3.0259999999999998</v>
      </c>
      <c r="D3210">
        <v>2.3370000000000002</v>
      </c>
      <c r="E3210">
        <v>3.6869999999999998</v>
      </c>
      <c r="F3210">
        <v>0</v>
      </c>
      <c r="G3210" s="1">
        <v>42099</v>
      </c>
      <c r="H3210" t="s">
        <v>13</v>
      </c>
    </row>
    <row r="3211" spans="1:8" x14ac:dyDescent="0.25">
      <c r="A3211" t="s">
        <v>8</v>
      </c>
      <c r="B3211">
        <v>11</v>
      </c>
      <c r="C3211">
        <v>-2E-3</v>
      </c>
      <c r="D3211">
        <v>9.1329999999999991</v>
      </c>
      <c r="E3211">
        <v>9.6059999999999999</v>
      </c>
      <c r="F3211">
        <v>0</v>
      </c>
      <c r="G3211" s="1">
        <v>42099</v>
      </c>
      <c r="H3211" t="s">
        <v>13</v>
      </c>
    </row>
    <row r="3212" spans="1:8" x14ac:dyDescent="0.25">
      <c r="A3212" t="s">
        <v>8</v>
      </c>
      <c r="B3212">
        <v>12</v>
      </c>
      <c r="C3212">
        <v>-0.75900000000000001</v>
      </c>
      <c r="D3212">
        <v>7.4630000000000001</v>
      </c>
      <c r="E3212">
        <v>8.7289999999999992</v>
      </c>
      <c r="F3212">
        <v>0</v>
      </c>
      <c r="G3212" s="1">
        <v>42099</v>
      </c>
      <c r="H3212" t="s">
        <v>13</v>
      </c>
    </row>
    <row r="3213" spans="1:8" x14ac:dyDescent="0.25">
      <c r="A3213" t="s">
        <v>8</v>
      </c>
      <c r="B3213">
        <v>13</v>
      </c>
      <c r="C3213">
        <v>-3.7869999999999999</v>
      </c>
      <c r="D3213">
        <v>2.5569999999999999</v>
      </c>
      <c r="E3213">
        <v>4.077</v>
      </c>
      <c r="F3213">
        <v>0</v>
      </c>
      <c r="G3213" s="1">
        <v>42099</v>
      </c>
      <c r="H3213" t="s">
        <v>13</v>
      </c>
    </row>
    <row r="3214" spans="1:8" x14ac:dyDescent="0.25">
      <c r="A3214" t="s">
        <v>8</v>
      </c>
      <c r="B3214">
        <v>14</v>
      </c>
      <c r="C3214">
        <v>-1.516</v>
      </c>
      <c r="D3214">
        <v>9.7430000000000003</v>
      </c>
      <c r="E3214">
        <v>9.8870000000000005</v>
      </c>
      <c r="F3214">
        <v>0</v>
      </c>
      <c r="G3214" s="1">
        <v>42099</v>
      </c>
      <c r="H3214" t="s">
        <v>13</v>
      </c>
    </row>
    <row r="3215" spans="1:8" x14ac:dyDescent="0.25">
      <c r="A3215" t="s">
        <v>8</v>
      </c>
      <c r="B3215">
        <v>15</v>
      </c>
      <c r="C3215">
        <v>0.755</v>
      </c>
      <c r="D3215">
        <v>56.323999999999998</v>
      </c>
      <c r="E3215">
        <v>17.507000000000001</v>
      </c>
      <c r="F3215">
        <v>0</v>
      </c>
      <c r="G3215" s="1">
        <v>42099</v>
      </c>
      <c r="H3215" t="s">
        <v>13</v>
      </c>
    </row>
    <row r="3216" spans="1:8" x14ac:dyDescent="0.25">
      <c r="A3216" t="s">
        <v>8</v>
      </c>
      <c r="B3216">
        <v>16</v>
      </c>
      <c r="C3216">
        <v>3.0259999999999998</v>
      </c>
      <c r="D3216">
        <v>3.923</v>
      </c>
      <c r="E3216">
        <v>5.9359999999999999</v>
      </c>
      <c r="F3216">
        <v>0</v>
      </c>
      <c r="G3216" s="1">
        <v>42099</v>
      </c>
      <c r="H3216" t="s">
        <v>13</v>
      </c>
    </row>
    <row r="3217" spans="1:8" x14ac:dyDescent="0.25">
      <c r="A3217" t="s">
        <v>8</v>
      </c>
      <c r="B3217">
        <v>1</v>
      </c>
      <c r="C3217">
        <v>-6.7910000000000004</v>
      </c>
      <c r="D3217">
        <v>0.59099999999999997</v>
      </c>
      <c r="E3217">
        <v>-2.286</v>
      </c>
      <c r="F3217">
        <v>0</v>
      </c>
      <c r="G3217" s="1">
        <v>42103</v>
      </c>
      <c r="H3217" t="s">
        <v>13</v>
      </c>
    </row>
    <row r="3218" spans="1:8" x14ac:dyDescent="0.25">
      <c r="A3218" t="s">
        <v>8</v>
      </c>
      <c r="B3218">
        <v>2</v>
      </c>
      <c r="C3218">
        <v>-4.524</v>
      </c>
      <c r="D3218">
        <v>1.4570000000000001</v>
      </c>
      <c r="E3218">
        <v>1.635</v>
      </c>
      <c r="F3218">
        <v>0</v>
      </c>
      <c r="G3218" s="1">
        <v>42103</v>
      </c>
      <c r="H3218" t="s">
        <v>13</v>
      </c>
    </row>
    <row r="3219" spans="1:8" x14ac:dyDescent="0.25">
      <c r="A3219" t="s">
        <v>8</v>
      </c>
      <c r="B3219">
        <v>3</v>
      </c>
      <c r="C3219">
        <v>-2.2559999999999998</v>
      </c>
      <c r="D3219">
        <v>4.9279999999999999</v>
      </c>
      <c r="E3219">
        <v>6.9269999999999996</v>
      </c>
      <c r="F3219">
        <v>0</v>
      </c>
      <c r="G3219" s="1">
        <v>42103</v>
      </c>
      <c r="H3219" t="s">
        <v>13</v>
      </c>
    </row>
    <row r="3220" spans="1:8" x14ac:dyDescent="0.25">
      <c r="A3220" t="s">
        <v>8</v>
      </c>
      <c r="B3220">
        <v>4</v>
      </c>
      <c r="C3220">
        <v>-0.74399999999999999</v>
      </c>
      <c r="D3220">
        <v>14.032</v>
      </c>
      <c r="E3220">
        <v>11.471</v>
      </c>
      <c r="F3220">
        <v>0</v>
      </c>
      <c r="G3220" s="1">
        <v>42103</v>
      </c>
      <c r="H3220" t="s">
        <v>13</v>
      </c>
    </row>
    <row r="3221" spans="1:8" x14ac:dyDescent="0.25">
      <c r="A3221" t="s">
        <v>8</v>
      </c>
      <c r="B3221">
        <v>5</v>
      </c>
      <c r="C3221">
        <v>-3.7679999999999998</v>
      </c>
      <c r="D3221">
        <v>1.175</v>
      </c>
      <c r="E3221">
        <v>0.7</v>
      </c>
      <c r="F3221">
        <v>0</v>
      </c>
      <c r="G3221" s="1">
        <v>42103</v>
      </c>
      <c r="H3221" t="s">
        <v>13</v>
      </c>
    </row>
    <row r="3222" spans="1:8" x14ac:dyDescent="0.25">
      <c r="A3222" t="s">
        <v>8</v>
      </c>
      <c r="B3222">
        <v>6</v>
      </c>
      <c r="C3222">
        <v>-5.28</v>
      </c>
      <c r="D3222">
        <v>0.70199999999999996</v>
      </c>
      <c r="E3222">
        <v>-1.534</v>
      </c>
      <c r="F3222">
        <v>0</v>
      </c>
      <c r="G3222" s="1">
        <v>42103</v>
      </c>
      <c r="H3222" t="s">
        <v>13</v>
      </c>
    </row>
    <row r="3223" spans="1:8" x14ac:dyDescent="0.25">
      <c r="A3223" t="s">
        <v>8</v>
      </c>
      <c r="B3223">
        <v>7</v>
      </c>
      <c r="C3223">
        <v>-7.5469999999999997</v>
      </c>
      <c r="D3223">
        <v>0.42399999999999999</v>
      </c>
      <c r="E3223">
        <v>-3.7229999999999999</v>
      </c>
      <c r="F3223">
        <v>0</v>
      </c>
      <c r="G3223" s="1">
        <v>42103</v>
      </c>
      <c r="H3223" t="s">
        <v>13</v>
      </c>
    </row>
    <row r="3224" spans="1:8" x14ac:dyDescent="0.25">
      <c r="A3224" t="s">
        <v>8</v>
      </c>
      <c r="B3224">
        <v>8</v>
      </c>
      <c r="C3224">
        <v>-9.8149999999999995</v>
      </c>
      <c r="D3224">
        <v>0.254</v>
      </c>
      <c r="E3224">
        <v>-5.96</v>
      </c>
      <c r="F3224">
        <v>0</v>
      </c>
      <c r="G3224" s="1">
        <v>42103</v>
      </c>
      <c r="H3224" t="s">
        <v>13</v>
      </c>
    </row>
    <row r="3225" spans="1:8" x14ac:dyDescent="0.25">
      <c r="A3225" t="s">
        <v>8</v>
      </c>
      <c r="B3225">
        <v>9</v>
      </c>
      <c r="C3225">
        <v>-12.839</v>
      </c>
      <c r="D3225">
        <v>0.20200000000000001</v>
      </c>
      <c r="E3225">
        <v>-6.9560000000000004</v>
      </c>
      <c r="F3225">
        <v>0</v>
      </c>
      <c r="G3225" s="1">
        <v>42103</v>
      </c>
      <c r="H3225" t="s">
        <v>13</v>
      </c>
    </row>
    <row r="3226" spans="1:8" x14ac:dyDescent="0.25">
      <c r="A3226" t="s">
        <v>8</v>
      </c>
      <c r="B3226">
        <v>10</v>
      </c>
      <c r="C3226">
        <v>-9.8149999999999995</v>
      </c>
      <c r="D3226">
        <v>0.27200000000000002</v>
      </c>
      <c r="E3226">
        <v>-5.6520000000000001</v>
      </c>
      <c r="F3226">
        <v>0</v>
      </c>
      <c r="G3226" s="1">
        <v>42103</v>
      </c>
      <c r="H3226" t="s">
        <v>13</v>
      </c>
    </row>
    <row r="3227" spans="1:8" x14ac:dyDescent="0.25">
      <c r="A3227" t="s">
        <v>8</v>
      </c>
      <c r="B3227">
        <v>11</v>
      </c>
      <c r="C3227">
        <v>-7.5469999999999997</v>
      </c>
      <c r="D3227">
        <v>0.378</v>
      </c>
      <c r="E3227">
        <v>-4.22</v>
      </c>
      <c r="F3227">
        <v>0</v>
      </c>
      <c r="G3227" s="1">
        <v>42103</v>
      </c>
      <c r="H3227" t="s">
        <v>13</v>
      </c>
    </row>
    <row r="3228" spans="1:8" x14ac:dyDescent="0.25">
      <c r="A3228" t="s">
        <v>8</v>
      </c>
      <c r="B3228">
        <v>12</v>
      </c>
      <c r="C3228">
        <v>-6.0359999999999996</v>
      </c>
      <c r="D3228">
        <v>0.68600000000000005</v>
      </c>
      <c r="E3228">
        <v>-1.635</v>
      </c>
      <c r="F3228">
        <v>0</v>
      </c>
      <c r="G3228" s="1">
        <v>42103</v>
      </c>
      <c r="H3228" t="s">
        <v>13</v>
      </c>
    </row>
    <row r="3229" spans="1:8" x14ac:dyDescent="0.25">
      <c r="A3229" t="s">
        <v>8</v>
      </c>
      <c r="B3229">
        <v>13</v>
      </c>
      <c r="C3229">
        <v>-7.5469999999999997</v>
      </c>
      <c r="D3229">
        <v>0.42199999999999999</v>
      </c>
      <c r="E3229">
        <v>-3.75</v>
      </c>
      <c r="F3229">
        <v>0</v>
      </c>
      <c r="G3229" s="1">
        <v>42103</v>
      </c>
      <c r="H3229" t="s">
        <v>13</v>
      </c>
    </row>
    <row r="3230" spans="1:8" x14ac:dyDescent="0.25">
      <c r="A3230" t="s">
        <v>8</v>
      </c>
      <c r="B3230">
        <v>14</v>
      </c>
      <c r="C3230">
        <v>-9.8149999999999995</v>
      </c>
      <c r="D3230">
        <v>0.33</v>
      </c>
      <c r="E3230">
        <v>-4.8109999999999999</v>
      </c>
      <c r="F3230">
        <v>0</v>
      </c>
      <c r="G3230" s="1">
        <v>42103</v>
      </c>
      <c r="H3230" t="s">
        <v>13</v>
      </c>
    </row>
    <row r="3231" spans="1:8" x14ac:dyDescent="0.25">
      <c r="A3231" t="s">
        <v>8</v>
      </c>
      <c r="B3231">
        <v>15</v>
      </c>
      <c r="C3231">
        <v>-12.083</v>
      </c>
      <c r="D3231">
        <v>0.23400000000000001</v>
      </c>
      <c r="E3231">
        <v>-6.3029999999999999</v>
      </c>
      <c r="F3231">
        <v>0</v>
      </c>
      <c r="G3231" s="1">
        <v>42103</v>
      </c>
      <c r="H3231" t="s">
        <v>13</v>
      </c>
    </row>
    <row r="3232" spans="1:8" x14ac:dyDescent="0.25">
      <c r="A3232" t="s">
        <v>8</v>
      </c>
      <c r="B3232">
        <v>16</v>
      </c>
      <c r="C3232">
        <v>-14.351000000000001</v>
      </c>
      <c r="D3232">
        <v>0.16700000000000001</v>
      </c>
      <c r="E3232">
        <v>-7.7839999999999998</v>
      </c>
      <c r="F3232">
        <v>0</v>
      </c>
      <c r="G3232" s="1">
        <v>42103</v>
      </c>
      <c r="H3232" t="s">
        <v>13</v>
      </c>
    </row>
    <row r="3233" spans="1:8" x14ac:dyDescent="0.25">
      <c r="A3233" t="s">
        <v>8</v>
      </c>
      <c r="B3233">
        <v>1</v>
      </c>
      <c r="C3233">
        <v>12.864000000000001</v>
      </c>
      <c r="D3233">
        <v>0.17499999999999999</v>
      </c>
      <c r="E3233">
        <v>-7.5570000000000004</v>
      </c>
      <c r="F3233">
        <v>0</v>
      </c>
      <c r="G3233" s="1">
        <v>42104</v>
      </c>
      <c r="H3233" t="s">
        <v>13</v>
      </c>
    </row>
    <row r="3234" spans="1:8" x14ac:dyDescent="0.25">
      <c r="A3234" t="s">
        <v>8</v>
      </c>
      <c r="B3234">
        <v>2</v>
      </c>
      <c r="C3234">
        <v>11.351000000000001</v>
      </c>
      <c r="D3234">
        <v>0.214</v>
      </c>
      <c r="E3234">
        <v>-6.6989999999999998</v>
      </c>
      <c r="F3234">
        <v>0</v>
      </c>
      <c r="G3234" s="1">
        <v>42104</v>
      </c>
      <c r="H3234" t="s">
        <v>13</v>
      </c>
    </row>
    <row r="3235" spans="1:8" x14ac:dyDescent="0.25">
      <c r="A3235" t="s">
        <v>8</v>
      </c>
      <c r="B3235">
        <v>3</v>
      </c>
      <c r="C3235">
        <v>9.08</v>
      </c>
      <c r="D3235">
        <v>0.25</v>
      </c>
      <c r="E3235">
        <v>-6.0270000000000001</v>
      </c>
      <c r="F3235">
        <v>0</v>
      </c>
      <c r="G3235" s="1">
        <v>42104</v>
      </c>
      <c r="H3235" t="s">
        <v>13</v>
      </c>
    </row>
    <row r="3236" spans="1:8" x14ac:dyDescent="0.25">
      <c r="A3236" t="s">
        <v>8</v>
      </c>
      <c r="B3236">
        <v>4</v>
      </c>
      <c r="C3236">
        <v>6.0519999999999996</v>
      </c>
      <c r="D3236">
        <v>0.55400000000000005</v>
      </c>
      <c r="E3236">
        <v>-2.5670000000000002</v>
      </c>
      <c r="F3236">
        <v>0</v>
      </c>
      <c r="G3236" s="1">
        <v>42104</v>
      </c>
      <c r="H3236" t="s">
        <v>13</v>
      </c>
    </row>
    <row r="3237" spans="1:8" x14ac:dyDescent="0.25">
      <c r="A3237" t="s">
        <v>8</v>
      </c>
      <c r="B3237">
        <v>5</v>
      </c>
      <c r="C3237">
        <v>3.782</v>
      </c>
      <c r="D3237">
        <v>0.74</v>
      </c>
      <c r="E3237">
        <v>-1.3069999999999999</v>
      </c>
      <c r="F3237">
        <v>0</v>
      </c>
      <c r="G3237" s="1">
        <v>42104</v>
      </c>
      <c r="H3237" t="s">
        <v>13</v>
      </c>
    </row>
    <row r="3238" spans="1:8" x14ac:dyDescent="0.25">
      <c r="A3238" t="s">
        <v>8</v>
      </c>
      <c r="B3238">
        <v>6</v>
      </c>
      <c r="C3238">
        <v>5.2960000000000003</v>
      </c>
      <c r="D3238">
        <v>0.51</v>
      </c>
      <c r="E3238">
        <v>-2.9279999999999999</v>
      </c>
      <c r="F3238">
        <v>0</v>
      </c>
      <c r="G3238" s="1">
        <v>42104</v>
      </c>
      <c r="H3238" t="s">
        <v>13</v>
      </c>
    </row>
    <row r="3239" spans="1:8" x14ac:dyDescent="0.25">
      <c r="A3239" t="s">
        <v>8</v>
      </c>
      <c r="B3239">
        <v>7</v>
      </c>
      <c r="C3239">
        <v>8.3230000000000004</v>
      </c>
      <c r="D3239">
        <v>0.26900000000000002</v>
      </c>
      <c r="E3239">
        <v>-5.6959999999999997</v>
      </c>
      <c r="F3239">
        <v>0</v>
      </c>
      <c r="G3239" s="1">
        <v>42104</v>
      </c>
      <c r="H3239" t="s">
        <v>13</v>
      </c>
    </row>
    <row r="3240" spans="1:8" x14ac:dyDescent="0.25">
      <c r="A3240" t="s">
        <v>8</v>
      </c>
      <c r="B3240">
        <v>8</v>
      </c>
      <c r="C3240">
        <v>9.8369999999999997</v>
      </c>
      <c r="D3240">
        <v>0.223</v>
      </c>
      <c r="E3240">
        <v>-6.5229999999999997</v>
      </c>
      <c r="F3240">
        <v>0</v>
      </c>
      <c r="G3240" s="1">
        <v>42104</v>
      </c>
      <c r="H3240" t="s">
        <v>13</v>
      </c>
    </row>
    <row r="3241" spans="1:8" x14ac:dyDescent="0.25">
      <c r="A3241" t="s">
        <v>8</v>
      </c>
      <c r="B3241">
        <v>9</v>
      </c>
      <c r="C3241">
        <v>7.5659999999999998</v>
      </c>
      <c r="D3241">
        <v>0.36899999999999999</v>
      </c>
      <c r="E3241">
        <v>-4.327</v>
      </c>
      <c r="F3241">
        <v>0</v>
      </c>
      <c r="G3241" s="1">
        <v>42104</v>
      </c>
      <c r="H3241" t="s">
        <v>13</v>
      </c>
    </row>
    <row r="3242" spans="1:8" x14ac:dyDescent="0.25">
      <c r="A3242" t="s">
        <v>8</v>
      </c>
      <c r="B3242">
        <v>10</v>
      </c>
      <c r="C3242">
        <v>6.0519999999999996</v>
      </c>
      <c r="D3242">
        <v>0.442</v>
      </c>
      <c r="E3242">
        <v>-3.5419999999999998</v>
      </c>
      <c r="F3242">
        <v>0</v>
      </c>
      <c r="G3242" s="1">
        <v>42104</v>
      </c>
      <c r="H3242" t="s">
        <v>13</v>
      </c>
    </row>
    <row r="3243" spans="1:8" x14ac:dyDescent="0.25">
      <c r="A3243" t="s">
        <v>8</v>
      </c>
      <c r="B3243">
        <v>11</v>
      </c>
      <c r="C3243">
        <v>2.2679999999999998</v>
      </c>
      <c r="D3243">
        <v>0.89100000000000001</v>
      </c>
      <c r="E3243">
        <v>-0.503</v>
      </c>
      <c r="F3243">
        <v>0</v>
      </c>
      <c r="G3243" s="1">
        <v>42104</v>
      </c>
      <c r="H3243" t="s">
        <v>13</v>
      </c>
    </row>
    <row r="3244" spans="1:8" x14ac:dyDescent="0.25">
      <c r="A3244" t="s">
        <v>8</v>
      </c>
      <c r="B3244">
        <v>12</v>
      </c>
      <c r="C3244">
        <v>1.5109999999999999</v>
      </c>
      <c r="D3244">
        <v>1.5369999999999999</v>
      </c>
      <c r="E3244">
        <v>1.8680000000000001</v>
      </c>
      <c r="F3244">
        <v>0</v>
      </c>
      <c r="G3244" s="1">
        <v>42104</v>
      </c>
      <c r="H3244" t="s">
        <v>13</v>
      </c>
    </row>
    <row r="3245" spans="1:8" x14ac:dyDescent="0.25">
      <c r="A3245" t="s">
        <v>8</v>
      </c>
      <c r="B3245">
        <v>13</v>
      </c>
      <c r="C3245">
        <v>-1.516</v>
      </c>
      <c r="D3245">
        <v>1.736</v>
      </c>
      <c r="E3245">
        <v>2.3959999999999999</v>
      </c>
      <c r="F3245">
        <v>0</v>
      </c>
      <c r="G3245" s="1">
        <v>42104</v>
      </c>
      <c r="H3245" t="s">
        <v>13</v>
      </c>
    </row>
    <row r="3246" spans="1:8" x14ac:dyDescent="0.25">
      <c r="A3246" t="s">
        <v>8</v>
      </c>
      <c r="B3246">
        <v>14</v>
      </c>
      <c r="C3246">
        <v>0.754</v>
      </c>
      <c r="D3246">
        <v>2.65</v>
      </c>
      <c r="E3246">
        <v>4.2329999999999997</v>
      </c>
      <c r="F3246">
        <v>0</v>
      </c>
      <c r="G3246" s="1">
        <v>42104</v>
      </c>
      <c r="H3246" t="s">
        <v>13</v>
      </c>
    </row>
    <row r="3247" spans="1:8" x14ac:dyDescent="0.25">
      <c r="A3247" t="s">
        <v>8</v>
      </c>
      <c r="B3247">
        <v>15</v>
      </c>
      <c r="C3247">
        <v>3.0249999999999999</v>
      </c>
      <c r="D3247">
        <v>1.9350000000000001</v>
      </c>
      <c r="E3247">
        <v>2.8679999999999999</v>
      </c>
      <c r="F3247">
        <v>0</v>
      </c>
      <c r="G3247" s="1">
        <v>42104</v>
      </c>
      <c r="H3247" t="s">
        <v>13</v>
      </c>
    </row>
    <row r="3248" spans="1:8" x14ac:dyDescent="0.25">
      <c r="A3248" t="s">
        <v>8</v>
      </c>
      <c r="B3248">
        <v>16</v>
      </c>
      <c r="C3248">
        <v>5.2960000000000003</v>
      </c>
      <c r="D3248">
        <v>0.68200000000000005</v>
      </c>
      <c r="E3248">
        <v>-1.661</v>
      </c>
      <c r="F3248">
        <v>0</v>
      </c>
      <c r="G3248" s="1">
        <v>42104</v>
      </c>
      <c r="H3248" t="s">
        <v>13</v>
      </c>
    </row>
    <row r="3249" spans="1:8" x14ac:dyDescent="0.25">
      <c r="A3249" t="s">
        <v>8</v>
      </c>
      <c r="B3249">
        <v>1</v>
      </c>
      <c r="C3249">
        <v>9.7870000000000008</v>
      </c>
      <c r="D3249">
        <v>0.218</v>
      </c>
      <c r="E3249">
        <v>-6.6109999999999998</v>
      </c>
      <c r="F3249">
        <v>0</v>
      </c>
      <c r="G3249" s="1">
        <v>42107</v>
      </c>
      <c r="H3249" t="s">
        <v>13</v>
      </c>
    </row>
    <row r="3250" spans="1:8" x14ac:dyDescent="0.25">
      <c r="A3250" t="s">
        <v>8</v>
      </c>
      <c r="B3250">
        <v>2</v>
      </c>
      <c r="C3250">
        <v>7.5019999999999998</v>
      </c>
      <c r="D3250">
        <v>0.38500000000000001</v>
      </c>
      <c r="E3250">
        <v>-4.1420000000000003</v>
      </c>
      <c r="F3250">
        <v>0</v>
      </c>
      <c r="G3250" s="1">
        <v>42107</v>
      </c>
      <c r="H3250" t="s">
        <v>13</v>
      </c>
    </row>
    <row r="3251" spans="1:8" x14ac:dyDescent="0.25">
      <c r="A3251" t="s">
        <v>8</v>
      </c>
      <c r="B3251">
        <v>3</v>
      </c>
      <c r="C3251">
        <v>5.2169999999999996</v>
      </c>
      <c r="D3251">
        <v>1.4379999999999999</v>
      </c>
      <c r="E3251">
        <v>1.577</v>
      </c>
      <c r="F3251">
        <v>0</v>
      </c>
      <c r="G3251" s="1">
        <v>42107</v>
      </c>
      <c r="H3251" t="s">
        <v>13</v>
      </c>
    </row>
    <row r="3252" spans="1:8" x14ac:dyDescent="0.25">
      <c r="A3252" t="s">
        <v>8</v>
      </c>
      <c r="B3252">
        <v>4</v>
      </c>
      <c r="C3252">
        <v>2.931</v>
      </c>
      <c r="D3252">
        <v>4.5049999999999999</v>
      </c>
      <c r="E3252">
        <v>6.5359999999999996</v>
      </c>
      <c r="F3252">
        <v>0</v>
      </c>
      <c r="G3252" s="1">
        <v>42107</v>
      </c>
      <c r="H3252" t="s">
        <v>13</v>
      </c>
    </row>
    <row r="3253" spans="1:8" x14ac:dyDescent="0.25">
      <c r="A3253" t="s">
        <v>8</v>
      </c>
      <c r="B3253">
        <v>5</v>
      </c>
      <c r="C3253">
        <v>-0.11600000000000001</v>
      </c>
      <c r="D3253">
        <v>19.952999999999999</v>
      </c>
      <c r="E3253">
        <v>13</v>
      </c>
      <c r="F3253">
        <v>0</v>
      </c>
      <c r="G3253" s="1">
        <v>42107</v>
      </c>
      <c r="H3253" t="s">
        <v>13</v>
      </c>
    </row>
    <row r="3254" spans="1:8" x14ac:dyDescent="0.25">
      <c r="A3254" t="s">
        <v>8</v>
      </c>
      <c r="B3254">
        <v>6</v>
      </c>
      <c r="C3254">
        <v>2.17</v>
      </c>
      <c r="D3254">
        <v>1.5189999999999999</v>
      </c>
      <c r="E3254">
        <v>1.8160000000000001</v>
      </c>
      <c r="F3254">
        <v>0</v>
      </c>
      <c r="G3254" s="1">
        <v>42107</v>
      </c>
      <c r="H3254" t="s">
        <v>13</v>
      </c>
    </row>
    <row r="3255" spans="1:8" x14ac:dyDescent="0.25">
      <c r="A3255" t="s">
        <v>8</v>
      </c>
      <c r="B3255">
        <v>7</v>
      </c>
      <c r="C3255">
        <v>4.4550000000000001</v>
      </c>
      <c r="D3255">
        <v>0.88500000000000001</v>
      </c>
      <c r="E3255">
        <v>-0.53100000000000003</v>
      </c>
      <c r="F3255">
        <v>0</v>
      </c>
      <c r="G3255" s="1">
        <v>42107</v>
      </c>
      <c r="H3255" t="s">
        <v>13</v>
      </c>
    </row>
    <row r="3256" spans="1:8" x14ac:dyDescent="0.25">
      <c r="A3256" t="s">
        <v>8</v>
      </c>
      <c r="B3256">
        <v>8</v>
      </c>
      <c r="C3256">
        <v>6.74</v>
      </c>
      <c r="D3256">
        <v>0.35799999999999998</v>
      </c>
      <c r="E3256">
        <v>-4.4630000000000001</v>
      </c>
      <c r="F3256">
        <v>0</v>
      </c>
      <c r="G3256" s="1">
        <v>42107</v>
      </c>
      <c r="H3256" t="s">
        <v>13</v>
      </c>
    </row>
    <row r="3257" spans="1:8" x14ac:dyDescent="0.25">
      <c r="A3257" t="s">
        <v>8</v>
      </c>
      <c r="B3257">
        <v>9</v>
      </c>
      <c r="C3257">
        <v>4.4550000000000001</v>
      </c>
      <c r="D3257">
        <v>0.69799999999999995</v>
      </c>
      <c r="E3257">
        <v>-1.5589999999999999</v>
      </c>
      <c r="F3257">
        <v>0</v>
      </c>
      <c r="G3257" s="1">
        <v>42107</v>
      </c>
      <c r="H3257" t="s">
        <v>13</v>
      </c>
    </row>
    <row r="3258" spans="1:8" x14ac:dyDescent="0.25">
      <c r="A3258" t="s">
        <v>8</v>
      </c>
      <c r="B3258">
        <v>10</v>
      </c>
      <c r="C3258">
        <v>2.17</v>
      </c>
      <c r="D3258">
        <v>1.042</v>
      </c>
      <c r="E3258">
        <v>0.18099999999999999</v>
      </c>
      <c r="F3258">
        <v>0</v>
      </c>
      <c r="G3258" s="1">
        <v>42107</v>
      </c>
      <c r="H3258" t="s">
        <v>13</v>
      </c>
    </row>
    <row r="3259" spans="1:8" x14ac:dyDescent="0.25">
      <c r="A3259" t="s">
        <v>8</v>
      </c>
      <c r="B3259">
        <v>11</v>
      </c>
      <c r="C3259">
        <v>-0.878</v>
      </c>
      <c r="D3259">
        <v>7.5460000000000003</v>
      </c>
      <c r="E3259">
        <v>8.7769999999999992</v>
      </c>
      <c r="F3259">
        <v>0</v>
      </c>
      <c r="G3259" s="1">
        <v>42107</v>
      </c>
      <c r="H3259" t="s">
        <v>13</v>
      </c>
    </row>
    <row r="3260" spans="1:8" x14ac:dyDescent="0.25">
      <c r="A3260" t="s">
        <v>8</v>
      </c>
      <c r="B3260">
        <v>12</v>
      </c>
      <c r="C3260">
        <v>-2.4009999999999998</v>
      </c>
      <c r="D3260">
        <v>1.218</v>
      </c>
      <c r="E3260">
        <v>0.85599999999999998</v>
      </c>
      <c r="F3260">
        <v>0</v>
      </c>
      <c r="G3260" s="1">
        <v>42107</v>
      </c>
      <c r="H3260" t="s">
        <v>13</v>
      </c>
    </row>
    <row r="3261" spans="1:8" x14ac:dyDescent="0.25">
      <c r="A3261" t="s">
        <v>8</v>
      </c>
      <c r="B3261">
        <v>13</v>
      </c>
      <c r="C3261">
        <v>-4.6859999999999999</v>
      </c>
      <c r="D3261">
        <v>1.1830000000000001</v>
      </c>
      <c r="E3261">
        <v>0.73099999999999998</v>
      </c>
      <c r="F3261">
        <v>0</v>
      </c>
      <c r="G3261" s="1">
        <v>42107</v>
      </c>
      <c r="H3261" t="s">
        <v>13</v>
      </c>
    </row>
    <row r="3262" spans="1:8" x14ac:dyDescent="0.25">
      <c r="A3262" t="s">
        <v>8</v>
      </c>
      <c r="B3262">
        <v>14</v>
      </c>
      <c r="C3262">
        <v>-2.4009999999999998</v>
      </c>
      <c r="D3262">
        <v>2.5550000000000002</v>
      </c>
      <c r="E3262">
        <v>4.0739999999999998</v>
      </c>
      <c r="F3262">
        <v>0</v>
      </c>
      <c r="G3262" s="1">
        <v>42107</v>
      </c>
      <c r="H3262" t="s">
        <v>13</v>
      </c>
    </row>
    <row r="3263" spans="1:8" x14ac:dyDescent="0.25">
      <c r="A3263" t="s">
        <v>8</v>
      </c>
      <c r="B3263">
        <v>15</v>
      </c>
      <c r="C3263">
        <v>-0.11600000000000001</v>
      </c>
      <c r="D3263">
        <v>19.462</v>
      </c>
      <c r="E3263">
        <v>12.891999999999999</v>
      </c>
      <c r="F3263">
        <v>0</v>
      </c>
      <c r="G3263" s="1">
        <v>42107</v>
      </c>
      <c r="H3263" t="s">
        <v>13</v>
      </c>
    </row>
    <row r="3264" spans="1:8" x14ac:dyDescent="0.25">
      <c r="A3264" t="s">
        <v>8</v>
      </c>
      <c r="B3264">
        <v>16</v>
      </c>
      <c r="C3264">
        <v>2.17</v>
      </c>
      <c r="D3264">
        <v>2.8839999999999999</v>
      </c>
      <c r="E3264">
        <v>4.5990000000000002</v>
      </c>
      <c r="F3264">
        <v>0</v>
      </c>
      <c r="G3264" s="1">
        <v>42107</v>
      </c>
      <c r="H3264" t="s">
        <v>13</v>
      </c>
    </row>
    <row r="3265" spans="1:8" x14ac:dyDescent="0.25">
      <c r="A3265" t="s">
        <v>8</v>
      </c>
      <c r="B3265">
        <v>1</v>
      </c>
      <c r="C3265">
        <v>-3.0059999999999998</v>
      </c>
      <c r="D3265">
        <v>2.0510000000000002</v>
      </c>
      <c r="E3265">
        <v>3.1190000000000002</v>
      </c>
      <c r="F3265">
        <v>0</v>
      </c>
      <c r="G3265" s="1">
        <v>42110</v>
      </c>
      <c r="H3265" t="s">
        <v>13</v>
      </c>
    </row>
    <row r="3266" spans="1:8" x14ac:dyDescent="0.25">
      <c r="A3266" t="s">
        <v>8</v>
      </c>
      <c r="B3266">
        <v>2</v>
      </c>
      <c r="C3266">
        <v>-5.2729999999999997</v>
      </c>
      <c r="D3266">
        <v>0.90700000000000003</v>
      </c>
      <c r="E3266">
        <v>-0.42199999999999999</v>
      </c>
      <c r="F3266">
        <v>0</v>
      </c>
      <c r="G3266" s="1">
        <v>42110</v>
      </c>
      <c r="H3266" t="s">
        <v>13</v>
      </c>
    </row>
    <row r="3267" spans="1:8" x14ac:dyDescent="0.25">
      <c r="A3267" t="s">
        <v>8</v>
      </c>
      <c r="B3267">
        <v>3</v>
      </c>
      <c r="C3267">
        <v>-7.54</v>
      </c>
      <c r="D3267">
        <v>0.83899999999999997</v>
      </c>
      <c r="E3267">
        <v>-0.76200000000000001</v>
      </c>
      <c r="F3267">
        <v>0</v>
      </c>
      <c r="G3267" s="1">
        <v>42110</v>
      </c>
      <c r="H3267" t="s">
        <v>13</v>
      </c>
    </row>
    <row r="3268" spans="1:8" x14ac:dyDescent="0.25">
      <c r="A3268" t="s">
        <v>8</v>
      </c>
      <c r="B3268">
        <v>4</v>
      </c>
      <c r="C3268">
        <v>-9.0510000000000002</v>
      </c>
      <c r="D3268">
        <v>0.499</v>
      </c>
      <c r="E3268">
        <v>-3.0169999999999999</v>
      </c>
      <c r="F3268">
        <v>0</v>
      </c>
      <c r="G3268" s="1">
        <v>42110</v>
      </c>
      <c r="H3268" t="s">
        <v>13</v>
      </c>
    </row>
    <row r="3269" spans="1:8" x14ac:dyDescent="0.25">
      <c r="A3269" t="s">
        <v>8</v>
      </c>
      <c r="B3269">
        <v>5</v>
      </c>
      <c r="C3269">
        <v>-6.7839999999999998</v>
      </c>
      <c r="D3269">
        <v>1.111</v>
      </c>
      <c r="E3269">
        <v>0.45700000000000002</v>
      </c>
      <c r="F3269">
        <v>0</v>
      </c>
      <c r="G3269" s="1">
        <v>42110</v>
      </c>
      <c r="H3269" t="s">
        <v>13</v>
      </c>
    </row>
    <row r="3270" spans="1:8" x14ac:dyDescent="0.25">
      <c r="A3270" t="s">
        <v>8</v>
      </c>
      <c r="B3270">
        <v>6</v>
      </c>
      <c r="C3270">
        <v>-5.2729999999999997</v>
      </c>
      <c r="D3270">
        <v>1.3540000000000001</v>
      </c>
      <c r="E3270">
        <v>1.3160000000000001</v>
      </c>
      <c r="F3270">
        <v>0</v>
      </c>
      <c r="G3270" s="1">
        <v>42110</v>
      </c>
      <c r="H3270" t="s">
        <v>13</v>
      </c>
    </row>
    <row r="3271" spans="1:8" x14ac:dyDescent="0.25">
      <c r="A3271" t="s">
        <v>8</v>
      </c>
      <c r="B3271">
        <v>7</v>
      </c>
      <c r="C3271">
        <v>-2.25</v>
      </c>
      <c r="D3271">
        <v>3.3490000000000002</v>
      </c>
      <c r="E3271">
        <v>5.2489999999999997</v>
      </c>
      <c r="F3271">
        <v>0</v>
      </c>
      <c r="G3271" s="1">
        <v>42110</v>
      </c>
      <c r="H3271" t="s">
        <v>13</v>
      </c>
    </row>
    <row r="3272" spans="1:8" x14ac:dyDescent="0.25">
      <c r="A3272" t="s">
        <v>8</v>
      </c>
      <c r="B3272">
        <v>8</v>
      </c>
      <c r="C3272">
        <v>1.7000000000000001E-2</v>
      </c>
      <c r="D3272">
        <v>19.152999999999999</v>
      </c>
      <c r="E3272">
        <v>12.821999999999999</v>
      </c>
      <c r="F3272">
        <v>0</v>
      </c>
      <c r="G3272" s="1">
        <v>42110</v>
      </c>
      <c r="H3272" t="s">
        <v>13</v>
      </c>
    </row>
    <row r="3273" spans="1:8" x14ac:dyDescent="0.25">
      <c r="A3273" t="s">
        <v>8</v>
      </c>
      <c r="B3273">
        <v>9</v>
      </c>
      <c r="C3273">
        <v>2.2829999999999999</v>
      </c>
      <c r="D3273">
        <v>5.45</v>
      </c>
      <c r="E3273">
        <v>7.3639999999999999</v>
      </c>
      <c r="F3273">
        <v>0</v>
      </c>
      <c r="G3273" s="1">
        <v>42110</v>
      </c>
      <c r="H3273" t="s">
        <v>13</v>
      </c>
    </row>
    <row r="3274" spans="1:8" x14ac:dyDescent="0.25">
      <c r="A3274" t="s">
        <v>8</v>
      </c>
      <c r="B3274">
        <v>10</v>
      </c>
      <c r="C3274">
        <v>1.7000000000000001E-2</v>
      </c>
      <c r="D3274">
        <v>8.9689999999999994</v>
      </c>
      <c r="E3274">
        <v>9.5280000000000005</v>
      </c>
      <c r="F3274">
        <v>0</v>
      </c>
      <c r="G3274" s="1">
        <v>42110</v>
      </c>
      <c r="H3274" t="s">
        <v>13</v>
      </c>
    </row>
    <row r="3275" spans="1:8" x14ac:dyDescent="0.25">
      <c r="A3275" t="s">
        <v>8</v>
      </c>
      <c r="B3275">
        <v>11</v>
      </c>
      <c r="C3275">
        <v>-2.25</v>
      </c>
      <c r="D3275">
        <v>3.0750000000000002</v>
      </c>
      <c r="E3275">
        <v>4.8789999999999996</v>
      </c>
      <c r="F3275">
        <v>0</v>
      </c>
      <c r="G3275" s="1">
        <v>42110</v>
      </c>
      <c r="H3275" t="s">
        <v>13</v>
      </c>
    </row>
    <row r="3276" spans="1:8" x14ac:dyDescent="0.25">
      <c r="A3276" t="s">
        <v>8</v>
      </c>
      <c r="B3276">
        <v>12</v>
      </c>
      <c r="C3276">
        <v>-3.762</v>
      </c>
      <c r="D3276">
        <v>1.754</v>
      </c>
      <c r="E3276">
        <v>2.44</v>
      </c>
      <c r="F3276">
        <v>0</v>
      </c>
      <c r="G3276" s="1">
        <v>42110</v>
      </c>
      <c r="H3276" t="s">
        <v>13</v>
      </c>
    </row>
    <row r="3277" spans="1:8" x14ac:dyDescent="0.25">
      <c r="A3277" t="s">
        <v>8</v>
      </c>
      <c r="B3277">
        <v>13</v>
      </c>
      <c r="C3277">
        <v>-2.25</v>
      </c>
      <c r="D3277">
        <v>2.6629999999999998</v>
      </c>
      <c r="E3277">
        <v>4.2530000000000001</v>
      </c>
      <c r="F3277">
        <v>0</v>
      </c>
      <c r="G3277" s="1">
        <v>42110</v>
      </c>
      <c r="H3277" t="s">
        <v>13</v>
      </c>
    </row>
    <row r="3278" spans="1:8" x14ac:dyDescent="0.25">
      <c r="A3278" t="s">
        <v>8</v>
      </c>
      <c r="B3278">
        <v>14</v>
      </c>
      <c r="C3278">
        <v>1.7000000000000001E-2</v>
      </c>
      <c r="D3278">
        <v>24.645</v>
      </c>
      <c r="E3278">
        <v>13.917</v>
      </c>
      <c r="F3278">
        <v>0</v>
      </c>
      <c r="G3278" s="1">
        <v>42110</v>
      </c>
      <c r="H3278" t="s">
        <v>13</v>
      </c>
    </row>
    <row r="3279" spans="1:8" x14ac:dyDescent="0.25">
      <c r="A3279" t="s">
        <v>8</v>
      </c>
      <c r="B3279">
        <v>15</v>
      </c>
      <c r="C3279">
        <v>2.2829999999999999</v>
      </c>
      <c r="D3279">
        <v>4.6900000000000004</v>
      </c>
      <c r="E3279">
        <v>6.7110000000000003</v>
      </c>
      <c r="F3279">
        <v>0</v>
      </c>
      <c r="G3279" s="1">
        <v>42110</v>
      </c>
      <c r="H3279" t="s">
        <v>13</v>
      </c>
    </row>
    <row r="3280" spans="1:8" x14ac:dyDescent="0.25">
      <c r="A3280" t="s">
        <v>8</v>
      </c>
      <c r="B3280">
        <v>16</v>
      </c>
      <c r="C3280">
        <v>4.55</v>
      </c>
      <c r="D3280">
        <v>1.8839999999999999</v>
      </c>
      <c r="E3280">
        <v>2.7519999999999998</v>
      </c>
      <c r="F3280">
        <v>0</v>
      </c>
      <c r="G3280" s="1">
        <v>42110</v>
      </c>
      <c r="H3280" t="s">
        <v>13</v>
      </c>
    </row>
    <row r="3281" spans="1:8" x14ac:dyDescent="0.25">
      <c r="A3281" t="s">
        <v>8</v>
      </c>
      <c r="B3281">
        <v>1</v>
      </c>
      <c r="C3281">
        <v>6.0369999999999999</v>
      </c>
      <c r="D3281">
        <v>0.46300000000000002</v>
      </c>
      <c r="E3281">
        <v>-3.343</v>
      </c>
      <c r="F3281">
        <v>0</v>
      </c>
      <c r="G3281" s="1">
        <v>42115</v>
      </c>
      <c r="H3281" t="s">
        <v>13</v>
      </c>
    </row>
    <row r="3282" spans="1:8" x14ac:dyDescent="0.25">
      <c r="A3282" t="s">
        <v>8</v>
      </c>
      <c r="B3282">
        <v>2</v>
      </c>
      <c r="C3282">
        <v>4.5199999999999996</v>
      </c>
      <c r="D3282">
        <v>0.66</v>
      </c>
      <c r="E3282">
        <v>-1.806</v>
      </c>
      <c r="F3282">
        <v>0</v>
      </c>
      <c r="G3282" s="1">
        <v>42115</v>
      </c>
      <c r="H3282" t="s">
        <v>13</v>
      </c>
    </row>
    <row r="3283" spans="1:8" x14ac:dyDescent="0.25">
      <c r="A3283" t="s">
        <v>8</v>
      </c>
      <c r="B3283">
        <v>3</v>
      </c>
      <c r="C3283">
        <v>1.4850000000000001</v>
      </c>
      <c r="D3283">
        <v>3.1030000000000002</v>
      </c>
      <c r="E3283">
        <v>4.9180000000000001</v>
      </c>
      <c r="F3283">
        <v>0</v>
      </c>
      <c r="G3283" s="1">
        <v>42115</v>
      </c>
      <c r="H3283" t="s">
        <v>13</v>
      </c>
    </row>
    <row r="3284" spans="1:8" x14ac:dyDescent="0.25">
      <c r="A3284" t="s">
        <v>8</v>
      </c>
      <c r="B3284">
        <v>4</v>
      </c>
      <c r="C3284">
        <v>-0.79100000000000004</v>
      </c>
      <c r="D3284">
        <v>9.6630000000000003</v>
      </c>
      <c r="E3284">
        <v>9.8510000000000009</v>
      </c>
      <c r="F3284">
        <v>0</v>
      </c>
      <c r="G3284" s="1">
        <v>42115</v>
      </c>
      <c r="H3284" t="s">
        <v>13</v>
      </c>
    </row>
    <row r="3285" spans="1:8" x14ac:dyDescent="0.25">
      <c r="A3285" t="s">
        <v>8</v>
      </c>
      <c r="B3285">
        <v>5</v>
      </c>
      <c r="C3285">
        <v>-3.8260000000000001</v>
      </c>
      <c r="D3285">
        <v>2.427</v>
      </c>
      <c r="E3285">
        <v>3.85</v>
      </c>
      <c r="F3285">
        <v>1.6E-2</v>
      </c>
      <c r="G3285" s="1">
        <v>42115</v>
      </c>
      <c r="H3285" t="s">
        <v>13</v>
      </c>
    </row>
    <row r="3286" spans="1:8" x14ac:dyDescent="0.25">
      <c r="A3286" t="s">
        <v>8</v>
      </c>
      <c r="B3286">
        <v>6</v>
      </c>
      <c r="C3286">
        <v>-0.79100000000000004</v>
      </c>
      <c r="D3286">
        <v>1.647</v>
      </c>
      <c r="E3286">
        <v>2.1669999999999998</v>
      </c>
      <c r="F3286">
        <v>0</v>
      </c>
      <c r="G3286" s="1">
        <v>42115</v>
      </c>
      <c r="H3286" t="s">
        <v>13</v>
      </c>
    </row>
    <row r="3287" spans="1:8" x14ac:dyDescent="0.25">
      <c r="A3287" t="s">
        <v>8</v>
      </c>
      <c r="B3287">
        <v>7</v>
      </c>
      <c r="C3287">
        <v>1.4850000000000001</v>
      </c>
      <c r="D3287">
        <v>1.5369999999999999</v>
      </c>
      <c r="E3287">
        <v>1.8680000000000001</v>
      </c>
      <c r="F3287">
        <v>0</v>
      </c>
      <c r="G3287" s="1">
        <v>42115</v>
      </c>
      <c r="H3287" t="s">
        <v>13</v>
      </c>
    </row>
    <row r="3288" spans="1:8" x14ac:dyDescent="0.25">
      <c r="A3288" t="s">
        <v>8</v>
      </c>
      <c r="B3288">
        <v>8</v>
      </c>
      <c r="C3288">
        <v>3.0030000000000001</v>
      </c>
      <c r="D3288">
        <v>0.72599999999999998</v>
      </c>
      <c r="E3288">
        <v>-1.3879999999999999</v>
      </c>
      <c r="F3288">
        <v>1.9E-2</v>
      </c>
      <c r="G3288" s="1">
        <v>42115</v>
      </c>
      <c r="H3288" t="s">
        <v>13</v>
      </c>
    </row>
    <row r="3289" spans="1:8" x14ac:dyDescent="0.25">
      <c r="A3289" t="s">
        <v>8</v>
      </c>
      <c r="B3289">
        <v>9</v>
      </c>
      <c r="C3289">
        <v>0.72699999999999998</v>
      </c>
      <c r="D3289">
        <v>6.2240000000000002</v>
      </c>
      <c r="E3289">
        <v>7.94</v>
      </c>
      <c r="F3289">
        <v>0.187</v>
      </c>
      <c r="G3289" s="1">
        <v>42115</v>
      </c>
      <c r="H3289" t="s">
        <v>13</v>
      </c>
    </row>
    <row r="3290" spans="1:8" x14ac:dyDescent="0.25">
      <c r="A3290" t="s">
        <v>8</v>
      </c>
      <c r="B3290">
        <v>10</v>
      </c>
      <c r="C3290">
        <v>-1.5489999999999999</v>
      </c>
      <c r="D3290">
        <v>2.601</v>
      </c>
      <c r="E3290">
        <v>4.1520000000000001</v>
      </c>
      <c r="F3290">
        <v>4.4999999999999998E-2</v>
      </c>
      <c r="G3290" s="1">
        <v>42115</v>
      </c>
      <c r="H3290" t="s">
        <v>13</v>
      </c>
    </row>
    <row r="3291" spans="1:8" x14ac:dyDescent="0.25">
      <c r="A3291" t="s">
        <v>8</v>
      </c>
      <c r="B3291">
        <v>11</v>
      </c>
      <c r="C3291">
        <v>-4.5839999999999996</v>
      </c>
      <c r="D3291">
        <v>1.611</v>
      </c>
      <c r="E3291">
        <v>2.0720000000000001</v>
      </c>
      <c r="F3291">
        <v>0</v>
      </c>
      <c r="G3291" s="1">
        <v>42115</v>
      </c>
      <c r="H3291" t="s">
        <v>13</v>
      </c>
    </row>
    <row r="3292" spans="1:8" x14ac:dyDescent="0.25">
      <c r="A3292" t="s">
        <v>8</v>
      </c>
      <c r="B3292">
        <v>12</v>
      </c>
      <c r="C3292">
        <v>-5.343</v>
      </c>
      <c r="D3292">
        <v>1.1970000000000001</v>
      </c>
      <c r="E3292">
        <v>0.78</v>
      </c>
      <c r="F3292">
        <v>0</v>
      </c>
      <c r="G3292" s="1">
        <v>42115</v>
      </c>
      <c r="H3292" t="s">
        <v>13</v>
      </c>
    </row>
    <row r="3293" spans="1:8" x14ac:dyDescent="0.25">
      <c r="A3293" t="s">
        <v>8</v>
      </c>
      <c r="B3293">
        <v>13</v>
      </c>
      <c r="C3293">
        <v>-8.3780000000000001</v>
      </c>
      <c r="D3293">
        <v>0.50800000000000001</v>
      </c>
      <c r="E3293">
        <v>-2.9430000000000001</v>
      </c>
      <c r="F3293">
        <v>0</v>
      </c>
      <c r="G3293" s="1">
        <v>42115</v>
      </c>
      <c r="H3293" t="s">
        <v>13</v>
      </c>
    </row>
    <row r="3294" spans="1:8" x14ac:dyDescent="0.25">
      <c r="A3294" t="s">
        <v>8</v>
      </c>
      <c r="B3294">
        <v>14</v>
      </c>
      <c r="C3294">
        <v>-6.1020000000000003</v>
      </c>
      <c r="D3294">
        <v>1.4239999999999999</v>
      </c>
      <c r="E3294">
        <v>1.536</v>
      </c>
      <c r="F3294">
        <v>0</v>
      </c>
      <c r="G3294" s="1">
        <v>42115</v>
      </c>
      <c r="H3294" t="s">
        <v>13</v>
      </c>
    </row>
    <row r="3295" spans="1:8" x14ac:dyDescent="0.25">
      <c r="A3295" t="s">
        <v>8</v>
      </c>
      <c r="B3295">
        <v>15</v>
      </c>
      <c r="C3295">
        <v>-3.8260000000000001</v>
      </c>
      <c r="D3295">
        <v>2.8260000000000001</v>
      </c>
      <c r="E3295">
        <v>4.5110000000000001</v>
      </c>
      <c r="F3295">
        <v>0</v>
      </c>
      <c r="G3295" s="1">
        <v>42115</v>
      </c>
      <c r="H3295" t="s">
        <v>13</v>
      </c>
    </row>
    <row r="3296" spans="1:8" x14ac:dyDescent="0.25">
      <c r="A3296" t="s">
        <v>8</v>
      </c>
      <c r="B3296">
        <v>16</v>
      </c>
      <c r="C3296">
        <v>-1.5489999999999999</v>
      </c>
      <c r="D3296">
        <v>8.8030000000000008</v>
      </c>
      <c r="E3296">
        <v>9.4459999999999997</v>
      </c>
      <c r="F3296">
        <v>0</v>
      </c>
      <c r="G3296" s="1">
        <v>42115</v>
      </c>
      <c r="H3296" t="s">
        <v>13</v>
      </c>
    </row>
    <row r="3297" spans="1:8" x14ac:dyDescent="0.25">
      <c r="A3297" t="s">
        <v>8</v>
      </c>
      <c r="B3297">
        <v>1</v>
      </c>
      <c r="C3297">
        <v>-2.1970000000000001</v>
      </c>
      <c r="D3297">
        <v>1.23</v>
      </c>
      <c r="E3297">
        <v>0.90100000000000002</v>
      </c>
      <c r="F3297">
        <v>0</v>
      </c>
      <c r="G3297" s="1">
        <v>42118</v>
      </c>
      <c r="H3297" t="s">
        <v>13</v>
      </c>
    </row>
    <row r="3298" spans="1:8" x14ac:dyDescent="0.25">
      <c r="A3298" t="s">
        <v>8</v>
      </c>
      <c r="B3298">
        <v>2</v>
      </c>
      <c r="C3298">
        <v>-0.69199999999999995</v>
      </c>
      <c r="D3298">
        <v>2.0720000000000001</v>
      </c>
      <c r="E3298">
        <v>3.1640000000000001</v>
      </c>
      <c r="F3298">
        <v>0</v>
      </c>
      <c r="G3298" s="1">
        <v>42118</v>
      </c>
      <c r="H3298" t="s">
        <v>13</v>
      </c>
    </row>
    <row r="3299" spans="1:8" x14ac:dyDescent="0.25">
      <c r="A3299" t="s">
        <v>8</v>
      </c>
      <c r="B3299">
        <v>3</v>
      </c>
      <c r="C3299">
        <v>2.319</v>
      </c>
      <c r="D3299">
        <v>1.8340000000000001</v>
      </c>
      <c r="E3299">
        <v>2.6339999999999999</v>
      </c>
      <c r="F3299">
        <v>0</v>
      </c>
      <c r="G3299" s="1">
        <v>42118</v>
      </c>
      <c r="H3299" t="s">
        <v>13</v>
      </c>
    </row>
    <row r="3300" spans="1:8" x14ac:dyDescent="0.25">
      <c r="A3300" t="s">
        <v>8</v>
      </c>
      <c r="B3300">
        <v>4</v>
      </c>
      <c r="C3300">
        <v>3.8239999999999998</v>
      </c>
      <c r="D3300">
        <v>1.423</v>
      </c>
      <c r="E3300">
        <v>1.532</v>
      </c>
      <c r="F3300">
        <v>0</v>
      </c>
      <c r="G3300" s="1">
        <v>42118</v>
      </c>
      <c r="H3300" t="s">
        <v>13</v>
      </c>
    </row>
    <row r="3301" spans="1:8" x14ac:dyDescent="0.25">
      <c r="A3301" t="s">
        <v>8</v>
      </c>
      <c r="B3301">
        <v>5</v>
      </c>
      <c r="C3301">
        <v>0.81299999999999994</v>
      </c>
      <c r="D3301">
        <v>7.2670000000000003</v>
      </c>
      <c r="E3301">
        <v>8.6140000000000008</v>
      </c>
      <c r="F3301">
        <v>0</v>
      </c>
      <c r="G3301" s="1">
        <v>42118</v>
      </c>
      <c r="H3301" t="s">
        <v>13</v>
      </c>
    </row>
    <row r="3302" spans="1:8" x14ac:dyDescent="0.25">
      <c r="A3302" t="s">
        <v>8</v>
      </c>
      <c r="B3302">
        <v>6</v>
      </c>
      <c r="C3302">
        <v>-0.69199999999999995</v>
      </c>
      <c r="D3302">
        <v>1.5109999999999999</v>
      </c>
      <c r="E3302">
        <v>1.792</v>
      </c>
      <c r="F3302">
        <v>0</v>
      </c>
      <c r="G3302" s="1">
        <v>42118</v>
      </c>
      <c r="H3302" t="s">
        <v>13</v>
      </c>
    </row>
    <row r="3303" spans="1:8" x14ac:dyDescent="0.25">
      <c r="A3303" t="s">
        <v>8</v>
      </c>
      <c r="B3303">
        <v>7</v>
      </c>
      <c r="C3303">
        <v>-3.7029999999999998</v>
      </c>
      <c r="D3303">
        <v>0.72599999999999998</v>
      </c>
      <c r="E3303">
        <v>-1.39</v>
      </c>
      <c r="F3303">
        <v>0</v>
      </c>
      <c r="G3303" s="1">
        <v>42118</v>
      </c>
      <c r="H3303" t="s">
        <v>13</v>
      </c>
    </row>
    <row r="3304" spans="1:8" x14ac:dyDescent="0.25">
      <c r="A3304" t="s">
        <v>8</v>
      </c>
      <c r="B3304">
        <v>8</v>
      </c>
      <c r="C3304">
        <v>-5.9610000000000003</v>
      </c>
      <c r="D3304">
        <v>0.41499999999999998</v>
      </c>
      <c r="E3304">
        <v>-3.8159999999999998</v>
      </c>
      <c r="F3304">
        <v>0</v>
      </c>
      <c r="G3304" s="1">
        <v>42118</v>
      </c>
      <c r="H3304" t="s">
        <v>13</v>
      </c>
    </row>
    <row r="3305" spans="1:8" x14ac:dyDescent="0.25">
      <c r="A3305" t="s">
        <v>8</v>
      </c>
      <c r="B3305">
        <v>9</v>
      </c>
      <c r="C3305">
        <v>-8.2189999999999994</v>
      </c>
      <c r="D3305">
        <v>0.35299999999999998</v>
      </c>
      <c r="E3305">
        <v>-4.516</v>
      </c>
      <c r="F3305">
        <v>0</v>
      </c>
      <c r="G3305" s="1">
        <v>42118</v>
      </c>
      <c r="H3305" t="s">
        <v>13</v>
      </c>
    </row>
    <row r="3306" spans="1:8" x14ac:dyDescent="0.25">
      <c r="A3306" t="s">
        <v>8</v>
      </c>
      <c r="B3306">
        <v>10</v>
      </c>
      <c r="C3306">
        <v>-5.9610000000000003</v>
      </c>
      <c r="D3306">
        <v>0.56100000000000005</v>
      </c>
      <c r="E3306">
        <v>-2.5129999999999999</v>
      </c>
      <c r="F3306">
        <v>0</v>
      </c>
      <c r="G3306" s="1">
        <v>42118</v>
      </c>
      <c r="H3306" t="s">
        <v>13</v>
      </c>
    </row>
    <row r="3307" spans="1:8" x14ac:dyDescent="0.25">
      <c r="A3307" t="s">
        <v>8</v>
      </c>
      <c r="B3307">
        <v>11</v>
      </c>
      <c r="C3307">
        <v>-2.95</v>
      </c>
      <c r="D3307">
        <v>0.72199999999999998</v>
      </c>
      <c r="E3307">
        <v>-1.413</v>
      </c>
      <c r="F3307">
        <v>0</v>
      </c>
      <c r="G3307" s="1">
        <v>42118</v>
      </c>
      <c r="H3307" t="s">
        <v>13</v>
      </c>
    </row>
    <row r="3308" spans="1:8" x14ac:dyDescent="0.25">
      <c r="A3308" t="s">
        <v>8</v>
      </c>
      <c r="B3308">
        <v>12</v>
      </c>
      <c r="C3308">
        <v>-2.1970000000000001</v>
      </c>
      <c r="D3308">
        <v>1.1639999999999999</v>
      </c>
      <c r="E3308">
        <v>0.65900000000000003</v>
      </c>
      <c r="F3308">
        <v>0</v>
      </c>
      <c r="G3308" s="1">
        <v>42118</v>
      </c>
      <c r="H3308" t="s">
        <v>13</v>
      </c>
    </row>
    <row r="3309" spans="1:8" x14ac:dyDescent="0.25">
      <c r="A3309" t="s">
        <v>8</v>
      </c>
      <c r="B3309">
        <v>13</v>
      </c>
      <c r="C3309">
        <v>-3.7029999999999998</v>
      </c>
      <c r="D3309">
        <v>1.2929999999999999</v>
      </c>
      <c r="E3309">
        <v>1.117</v>
      </c>
      <c r="F3309">
        <v>0</v>
      </c>
      <c r="G3309" s="1">
        <v>42118</v>
      </c>
      <c r="H3309" t="s">
        <v>13</v>
      </c>
    </row>
    <row r="3310" spans="1:8" x14ac:dyDescent="0.25">
      <c r="A3310" t="s">
        <v>8</v>
      </c>
      <c r="B3310">
        <v>14</v>
      </c>
      <c r="C3310">
        <v>-5.9610000000000003</v>
      </c>
      <c r="D3310">
        <v>1.2150000000000001</v>
      </c>
      <c r="E3310">
        <v>0.84799999999999998</v>
      </c>
      <c r="F3310">
        <v>0</v>
      </c>
      <c r="G3310" s="1">
        <v>42118</v>
      </c>
      <c r="H3310" t="s">
        <v>13</v>
      </c>
    </row>
    <row r="3311" spans="1:8" x14ac:dyDescent="0.25">
      <c r="A3311" t="s">
        <v>8</v>
      </c>
      <c r="B3311">
        <v>15</v>
      </c>
      <c r="C3311">
        <v>-8.2189999999999994</v>
      </c>
      <c r="D3311">
        <v>0.45100000000000001</v>
      </c>
      <c r="E3311">
        <v>-3.4569999999999999</v>
      </c>
      <c r="F3311">
        <v>0</v>
      </c>
      <c r="G3311" s="1">
        <v>42118</v>
      </c>
      <c r="H3311" t="s">
        <v>13</v>
      </c>
    </row>
    <row r="3312" spans="1:8" x14ac:dyDescent="0.25">
      <c r="A3312" t="s">
        <v>8</v>
      </c>
      <c r="B3312">
        <v>16</v>
      </c>
      <c r="C3312">
        <v>-9.7240000000000002</v>
      </c>
      <c r="D3312">
        <v>0.52700000000000002</v>
      </c>
      <c r="E3312">
        <v>-2.78</v>
      </c>
      <c r="F3312">
        <v>0</v>
      </c>
      <c r="G3312" s="1">
        <v>42118</v>
      </c>
      <c r="H3312" t="s">
        <v>13</v>
      </c>
    </row>
    <row r="3313" spans="1:8" x14ac:dyDescent="0.25">
      <c r="A3313" t="s">
        <v>8</v>
      </c>
      <c r="B3313">
        <v>1</v>
      </c>
      <c r="C3313">
        <v>6.8120000000000003</v>
      </c>
      <c r="D3313">
        <v>0.35</v>
      </c>
      <c r="E3313">
        <v>-4.5570000000000004</v>
      </c>
      <c r="F3313">
        <v>0</v>
      </c>
      <c r="G3313" s="1">
        <v>42123</v>
      </c>
      <c r="H3313" t="s">
        <v>13</v>
      </c>
    </row>
    <row r="3314" spans="1:8" x14ac:dyDescent="0.25">
      <c r="A3314" t="s">
        <v>8</v>
      </c>
      <c r="B3314">
        <v>2</v>
      </c>
      <c r="C3314">
        <v>4.5410000000000004</v>
      </c>
      <c r="D3314">
        <v>0.48499999999999999</v>
      </c>
      <c r="E3314">
        <v>-3.1459999999999999</v>
      </c>
      <c r="F3314">
        <v>0</v>
      </c>
      <c r="G3314" s="1">
        <v>42123</v>
      </c>
      <c r="H3314" t="s">
        <v>13</v>
      </c>
    </row>
    <row r="3315" spans="1:8" x14ac:dyDescent="0.25">
      <c r="A3315" t="s">
        <v>8</v>
      </c>
      <c r="B3315">
        <v>3</v>
      </c>
      <c r="C3315">
        <v>2.2709999999999999</v>
      </c>
      <c r="D3315">
        <v>0.99099999999999999</v>
      </c>
      <c r="E3315">
        <v>-3.9E-2</v>
      </c>
      <c r="F3315">
        <v>0</v>
      </c>
      <c r="G3315" s="1">
        <v>42123</v>
      </c>
      <c r="H3315" t="s">
        <v>13</v>
      </c>
    </row>
    <row r="3316" spans="1:8" x14ac:dyDescent="0.25">
      <c r="A3316" t="s">
        <v>8</v>
      </c>
      <c r="B3316">
        <v>4</v>
      </c>
      <c r="C3316">
        <v>1E-3</v>
      </c>
      <c r="D3316">
        <v>4.7130000000000001</v>
      </c>
      <c r="E3316">
        <v>6.7329999999999997</v>
      </c>
      <c r="F3316">
        <v>0</v>
      </c>
      <c r="G3316" s="1">
        <v>42123</v>
      </c>
      <c r="H3316" t="s">
        <v>13</v>
      </c>
    </row>
    <row r="3317" spans="1:8" x14ac:dyDescent="0.25">
      <c r="A3317" t="s">
        <v>8</v>
      </c>
      <c r="B3317">
        <v>5</v>
      </c>
      <c r="C3317">
        <v>-3.0259999999999998</v>
      </c>
      <c r="D3317">
        <v>2.5150000000000001</v>
      </c>
      <c r="E3317">
        <v>4.0049999999999999</v>
      </c>
      <c r="F3317">
        <v>0</v>
      </c>
      <c r="G3317" s="1">
        <v>42123</v>
      </c>
      <c r="H3317" t="s">
        <v>13</v>
      </c>
    </row>
    <row r="3318" spans="1:8" x14ac:dyDescent="0.25">
      <c r="A3318" t="s">
        <v>8</v>
      </c>
      <c r="B3318">
        <v>6</v>
      </c>
      <c r="C3318">
        <v>-0.755</v>
      </c>
      <c r="D3318">
        <v>1.226</v>
      </c>
      <c r="E3318">
        <v>0.88600000000000001</v>
      </c>
      <c r="F3318">
        <v>0</v>
      </c>
      <c r="G3318" s="1">
        <v>42123</v>
      </c>
      <c r="H3318" t="s">
        <v>13</v>
      </c>
    </row>
    <row r="3319" spans="1:8" x14ac:dyDescent="0.25">
      <c r="A3319" t="s">
        <v>8</v>
      </c>
      <c r="B3319">
        <v>7</v>
      </c>
      <c r="C3319">
        <v>1.5149999999999999</v>
      </c>
      <c r="D3319">
        <v>1.56</v>
      </c>
      <c r="E3319">
        <v>1.9319999999999999</v>
      </c>
      <c r="F3319">
        <v>0</v>
      </c>
      <c r="G3319" s="1">
        <v>42123</v>
      </c>
      <c r="H3319" t="s">
        <v>13</v>
      </c>
    </row>
    <row r="3320" spans="1:8" x14ac:dyDescent="0.25">
      <c r="A3320" t="s">
        <v>8</v>
      </c>
      <c r="B3320">
        <v>8</v>
      </c>
      <c r="C3320">
        <v>3.7850000000000001</v>
      </c>
      <c r="D3320">
        <v>0.621</v>
      </c>
      <c r="E3320">
        <v>-2.0670000000000002</v>
      </c>
      <c r="F3320">
        <v>0</v>
      </c>
      <c r="G3320" s="1">
        <v>42123</v>
      </c>
      <c r="H3320" t="s">
        <v>13</v>
      </c>
    </row>
    <row r="3321" spans="1:8" x14ac:dyDescent="0.25">
      <c r="A3321" t="s">
        <v>8</v>
      </c>
      <c r="B3321">
        <v>9</v>
      </c>
      <c r="C3321">
        <v>1.5149999999999999</v>
      </c>
      <c r="D3321">
        <v>2.069</v>
      </c>
      <c r="E3321">
        <v>3.1579999999999999</v>
      </c>
      <c r="F3321">
        <v>0</v>
      </c>
      <c r="G3321" s="1">
        <v>42123</v>
      </c>
      <c r="H3321" t="s">
        <v>13</v>
      </c>
    </row>
    <row r="3322" spans="1:8" x14ac:dyDescent="0.25">
      <c r="A3322" t="s">
        <v>8</v>
      </c>
      <c r="B3322">
        <v>10</v>
      </c>
      <c r="C3322">
        <v>-0.755</v>
      </c>
      <c r="D3322">
        <v>2.1429999999999998</v>
      </c>
      <c r="E3322">
        <v>3.31</v>
      </c>
      <c r="F3322">
        <v>0</v>
      </c>
      <c r="G3322" s="1">
        <v>42123</v>
      </c>
      <c r="H3322" t="s">
        <v>13</v>
      </c>
    </row>
    <row r="3323" spans="1:8" x14ac:dyDescent="0.25">
      <c r="A3323" t="s">
        <v>8</v>
      </c>
      <c r="B3323">
        <v>11</v>
      </c>
      <c r="C3323">
        <v>-3.782</v>
      </c>
      <c r="D3323">
        <v>0.55700000000000005</v>
      </c>
      <c r="E3323">
        <v>-2.5379999999999998</v>
      </c>
      <c r="F3323">
        <v>0</v>
      </c>
      <c r="G3323" s="1">
        <v>42123</v>
      </c>
      <c r="H3323" t="s">
        <v>13</v>
      </c>
    </row>
    <row r="3324" spans="1:8" x14ac:dyDescent="0.25">
      <c r="A3324" t="s">
        <v>8</v>
      </c>
      <c r="B3324">
        <v>12</v>
      </c>
      <c r="C3324">
        <v>-5.2960000000000003</v>
      </c>
      <c r="D3324">
        <v>0.45300000000000001</v>
      </c>
      <c r="E3324">
        <v>-3.44</v>
      </c>
      <c r="F3324">
        <v>0</v>
      </c>
      <c r="G3324" s="1">
        <v>42123</v>
      </c>
      <c r="H3324" t="s">
        <v>13</v>
      </c>
    </row>
    <row r="3325" spans="1:8" x14ac:dyDescent="0.25">
      <c r="A3325" t="s">
        <v>8</v>
      </c>
      <c r="B3325">
        <v>13</v>
      </c>
      <c r="C3325">
        <v>-7.5659999999999998</v>
      </c>
      <c r="D3325">
        <v>0.624</v>
      </c>
      <c r="E3325">
        <v>-2.0499999999999998</v>
      </c>
      <c r="F3325">
        <v>0</v>
      </c>
      <c r="G3325" s="1">
        <v>42123</v>
      </c>
      <c r="H3325" t="s">
        <v>13</v>
      </c>
    </row>
    <row r="3326" spans="1:8" x14ac:dyDescent="0.25">
      <c r="A3326" t="s">
        <v>8</v>
      </c>
      <c r="B3326">
        <v>14</v>
      </c>
      <c r="C3326">
        <v>-6.0519999999999996</v>
      </c>
      <c r="D3326">
        <v>0.94</v>
      </c>
      <c r="E3326">
        <v>-0.27</v>
      </c>
      <c r="F3326">
        <v>0</v>
      </c>
      <c r="G3326" s="1">
        <v>42123</v>
      </c>
      <c r="H3326" t="s">
        <v>13</v>
      </c>
    </row>
    <row r="3327" spans="1:8" x14ac:dyDescent="0.25">
      <c r="A3327" t="s">
        <v>8</v>
      </c>
      <c r="B3327">
        <v>15</v>
      </c>
      <c r="C3327">
        <v>-3.0259999999999998</v>
      </c>
      <c r="D3327">
        <v>1.367</v>
      </c>
      <c r="E3327">
        <v>1.357</v>
      </c>
      <c r="F3327">
        <v>0</v>
      </c>
      <c r="G3327" s="1">
        <v>42123</v>
      </c>
      <c r="H3327" t="s">
        <v>13</v>
      </c>
    </row>
    <row r="3328" spans="1:8" x14ac:dyDescent="0.25">
      <c r="A3328" t="s">
        <v>8</v>
      </c>
      <c r="B3328">
        <v>16</v>
      </c>
      <c r="C3328">
        <v>-0.755</v>
      </c>
      <c r="D3328">
        <v>16.215</v>
      </c>
      <c r="E3328">
        <v>12.099</v>
      </c>
      <c r="F3328">
        <v>0</v>
      </c>
      <c r="G3328" s="1">
        <v>42123</v>
      </c>
      <c r="H3328" t="s">
        <v>13</v>
      </c>
    </row>
    <row r="3329" spans="1:8" x14ac:dyDescent="0.25">
      <c r="A3329" t="s">
        <v>9</v>
      </c>
      <c r="B3329">
        <v>3</v>
      </c>
      <c r="C3329" t="s">
        <v>20</v>
      </c>
      <c r="D3329" t="s">
        <v>21</v>
      </c>
      <c r="E3329">
        <v>-2.0630000000000002</v>
      </c>
      <c r="F3329" t="s">
        <v>22</v>
      </c>
      <c r="G3329" s="1">
        <v>42099</v>
      </c>
      <c r="H3329" t="s">
        <v>13</v>
      </c>
    </row>
    <row r="3330" spans="1:8" x14ac:dyDescent="0.25">
      <c r="A3330" t="s">
        <v>9</v>
      </c>
      <c r="B3330">
        <v>4</v>
      </c>
      <c r="C3330" t="s">
        <v>23</v>
      </c>
      <c r="D3330" t="s">
        <v>24</v>
      </c>
      <c r="E3330">
        <v>1.246</v>
      </c>
      <c r="F3330" t="s">
        <v>22</v>
      </c>
      <c r="G3330" s="1">
        <v>42099</v>
      </c>
      <c r="H3330" t="s">
        <v>13</v>
      </c>
    </row>
    <row r="3331" spans="1:8" x14ac:dyDescent="0.25">
      <c r="A3331" t="s">
        <v>9</v>
      </c>
      <c r="B3331">
        <v>5</v>
      </c>
      <c r="C3331" t="s">
        <v>25</v>
      </c>
      <c r="D3331" t="s">
        <v>26</v>
      </c>
      <c r="E3331">
        <v>7.1420000000000003</v>
      </c>
      <c r="F3331" t="s">
        <v>22</v>
      </c>
      <c r="G3331" s="1">
        <v>42099</v>
      </c>
      <c r="H3331" t="s">
        <v>13</v>
      </c>
    </row>
    <row r="3332" spans="1:8" x14ac:dyDescent="0.25">
      <c r="A3332" t="s">
        <v>9</v>
      </c>
      <c r="B3332">
        <v>6</v>
      </c>
      <c r="C3332" t="s">
        <v>27</v>
      </c>
      <c r="D3332" t="s">
        <v>28</v>
      </c>
      <c r="E3332">
        <v>-1.6719999999999999</v>
      </c>
      <c r="F3332" t="s">
        <v>22</v>
      </c>
      <c r="G3332" s="1">
        <v>42099</v>
      </c>
      <c r="H3332" t="s">
        <v>13</v>
      </c>
    </row>
    <row r="3333" spans="1:8" x14ac:dyDescent="0.25">
      <c r="A3333" t="s">
        <v>9</v>
      </c>
      <c r="B3333">
        <v>7</v>
      </c>
      <c r="C3333" t="s">
        <v>29</v>
      </c>
      <c r="D3333" t="s">
        <v>30</v>
      </c>
      <c r="E3333">
        <v>-3.887</v>
      </c>
      <c r="F3333" t="s">
        <v>22</v>
      </c>
      <c r="G3333" s="1">
        <v>42099</v>
      </c>
      <c r="H3333" t="s">
        <v>13</v>
      </c>
    </row>
    <row r="3334" spans="1:8" x14ac:dyDescent="0.25">
      <c r="A3334" t="s">
        <v>9</v>
      </c>
      <c r="B3334">
        <v>8</v>
      </c>
      <c r="C3334" t="s">
        <v>31</v>
      </c>
      <c r="D3334" t="s">
        <v>32</v>
      </c>
      <c r="E3334">
        <v>-4.4610000000000003</v>
      </c>
      <c r="F3334" t="s">
        <v>22</v>
      </c>
      <c r="G3334" s="1">
        <v>42099</v>
      </c>
      <c r="H3334" t="s">
        <v>13</v>
      </c>
    </row>
    <row r="3335" spans="1:8" x14ac:dyDescent="0.25">
      <c r="A3335" t="s">
        <v>9</v>
      </c>
      <c r="B3335">
        <v>9</v>
      </c>
      <c r="C3335" t="s">
        <v>29</v>
      </c>
      <c r="D3335" t="s">
        <v>33</v>
      </c>
      <c r="E3335">
        <v>-1.6990000000000001</v>
      </c>
      <c r="F3335" t="s">
        <v>22</v>
      </c>
      <c r="G3335" s="1">
        <v>42099</v>
      </c>
      <c r="H3335" t="s">
        <v>13</v>
      </c>
    </row>
    <row r="3336" spans="1:8" x14ac:dyDescent="0.25">
      <c r="A3336" t="s">
        <v>9</v>
      </c>
      <c r="B3336">
        <v>10</v>
      </c>
      <c r="C3336" t="s">
        <v>27</v>
      </c>
      <c r="D3336" t="s">
        <v>34</v>
      </c>
      <c r="E3336">
        <v>-1.3859999999999999</v>
      </c>
      <c r="F3336" t="s">
        <v>22</v>
      </c>
      <c r="G3336" s="1">
        <v>42099</v>
      </c>
      <c r="H3336" t="s">
        <v>13</v>
      </c>
    </row>
    <row r="3337" spans="1:8" x14ac:dyDescent="0.25">
      <c r="A3337" t="s">
        <v>9</v>
      </c>
      <c r="B3337">
        <v>11</v>
      </c>
      <c r="C3337" t="s">
        <v>35</v>
      </c>
      <c r="D3337" t="s">
        <v>36</v>
      </c>
      <c r="E3337">
        <v>0.89100000000000001</v>
      </c>
      <c r="F3337" t="s">
        <v>22</v>
      </c>
      <c r="G3337" s="1">
        <v>42099</v>
      </c>
      <c r="H3337" t="s">
        <v>13</v>
      </c>
    </row>
    <row r="3338" spans="1:8" x14ac:dyDescent="0.25">
      <c r="A3338" t="s">
        <v>9</v>
      </c>
      <c r="B3338">
        <v>12</v>
      </c>
      <c r="C3338" t="s">
        <v>37</v>
      </c>
      <c r="D3338" t="s">
        <v>38</v>
      </c>
      <c r="E3338">
        <v>0.90200000000000002</v>
      </c>
      <c r="F3338" t="s">
        <v>22</v>
      </c>
      <c r="G3338" s="1">
        <v>42099</v>
      </c>
      <c r="H3338" t="s">
        <v>13</v>
      </c>
    </row>
    <row r="3339" spans="1:8" x14ac:dyDescent="0.25">
      <c r="A3339" t="s">
        <v>9</v>
      </c>
      <c r="B3339">
        <v>13</v>
      </c>
      <c r="C3339" t="s">
        <v>39</v>
      </c>
      <c r="D3339" t="s">
        <v>40</v>
      </c>
      <c r="E3339">
        <v>-0.155</v>
      </c>
      <c r="F3339" t="s">
        <v>22</v>
      </c>
      <c r="G3339" s="1">
        <v>42099</v>
      </c>
      <c r="H3339" t="s">
        <v>13</v>
      </c>
    </row>
    <row r="3340" spans="1:8" x14ac:dyDescent="0.25">
      <c r="A3340" t="s">
        <v>9</v>
      </c>
      <c r="B3340">
        <v>14</v>
      </c>
      <c r="C3340" t="s">
        <v>41</v>
      </c>
      <c r="D3340" t="s">
        <v>42</v>
      </c>
      <c r="E3340">
        <v>3.4670000000000001</v>
      </c>
      <c r="F3340" t="s">
        <v>22</v>
      </c>
      <c r="G3340" s="1">
        <v>42099</v>
      </c>
      <c r="H3340" t="s">
        <v>13</v>
      </c>
    </row>
    <row r="3341" spans="1:8" x14ac:dyDescent="0.25">
      <c r="A3341" t="s">
        <v>9</v>
      </c>
      <c r="B3341">
        <v>15</v>
      </c>
      <c r="C3341" t="s">
        <v>25</v>
      </c>
      <c r="D3341" t="s">
        <v>43</v>
      </c>
      <c r="E3341">
        <v>16.902999999999999</v>
      </c>
      <c r="F3341" t="s">
        <v>22</v>
      </c>
      <c r="G3341" s="1">
        <v>42099</v>
      </c>
      <c r="H3341" t="s">
        <v>13</v>
      </c>
    </row>
    <row r="3342" spans="1:8" x14ac:dyDescent="0.25">
      <c r="A3342" t="s">
        <v>9</v>
      </c>
      <c r="B3342">
        <v>16</v>
      </c>
      <c r="C3342" t="s">
        <v>27</v>
      </c>
      <c r="D3342" t="s">
        <v>44</v>
      </c>
      <c r="E3342">
        <v>1.27</v>
      </c>
      <c r="F3342" t="s">
        <v>22</v>
      </c>
      <c r="G3342" s="1">
        <v>42099</v>
      </c>
      <c r="H3342" t="s">
        <v>13</v>
      </c>
    </row>
    <row r="3343" spans="1:8" x14ac:dyDescent="0.25">
      <c r="A3343" t="s">
        <v>9</v>
      </c>
      <c r="B3343">
        <v>1</v>
      </c>
      <c r="C3343" t="s">
        <v>45</v>
      </c>
      <c r="D3343" t="s">
        <v>46</v>
      </c>
      <c r="E3343">
        <v>-4.3120000000000003</v>
      </c>
      <c r="F3343" t="s">
        <v>22</v>
      </c>
      <c r="G3343" s="1">
        <v>42103</v>
      </c>
      <c r="H3343" t="s">
        <v>13</v>
      </c>
    </row>
    <row r="3344" spans="1:8" x14ac:dyDescent="0.25">
      <c r="A3344" t="s">
        <v>9</v>
      </c>
      <c r="B3344">
        <v>2</v>
      </c>
      <c r="C3344" t="s">
        <v>47</v>
      </c>
      <c r="D3344" t="s">
        <v>48</v>
      </c>
      <c r="E3344">
        <v>-3.3580000000000001</v>
      </c>
      <c r="F3344" t="s">
        <v>22</v>
      </c>
      <c r="G3344" s="1">
        <v>42103</v>
      </c>
      <c r="H3344" t="s">
        <v>13</v>
      </c>
    </row>
    <row r="3345" spans="1:8" x14ac:dyDescent="0.25">
      <c r="A3345" t="s">
        <v>9</v>
      </c>
      <c r="B3345">
        <v>3</v>
      </c>
      <c r="C3345" t="s">
        <v>49</v>
      </c>
      <c r="D3345" t="s">
        <v>50</v>
      </c>
      <c r="E3345">
        <v>1.5589999999999999</v>
      </c>
      <c r="F3345" t="s">
        <v>22</v>
      </c>
      <c r="G3345" s="1">
        <v>42103</v>
      </c>
      <c r="H3345" t="s">
        <v>13</v>
      </c>
    </row>
    <row r="3346" spans="1:8" x14ac:dyDescent="0.25">
      <c r="A3346" t="s">
        <v>9</v>
      </c>
      <c r="B3346">
        <v>4</v>
      </c>
      <c r="C3346" t="s">
        <v>51</v>
      </c>
      <c r="D3346" t="s">
        <v>52</v>
      </c>
      <c r="E3346">
        <v>4.4870000000000001</v>
      </c>
      <c r="F3346" t="s">
        <v>22</v>
      </c>
      <c r="G3346" s="1">
        <v>42103</v>
      </c>
      <c r="H3346" t="s">
        <v>13</v>
      </c>
    </row>
    <row r="3347" spans="1:8" x14ac:dyDescent="0.25">
      <c r="A3347" t="s">
        <v>9</v>
      </c>
      <c r="B3347">
        <v>5</v>
      </c>
      <c r="C3347" t="s">
        <v>53</v>
      </c>
      <c r="D3347" t="s">
        <v>54</v>
      </c>
      <c r="E3347">
        <v>-1.349</v>
      </c>
      <c r="F3347" t="s">
        <v>22</v>
      </c>
      <c r="G3347" s="1">
        <v>42103</v>
      </c>
      <c r="H3347" t="s">
        <v>13</v>
      </c>
    </row>
    <row r="3348" spans="1:8" x14ac:dyDescent="0.25">
      <c r="A3348" t="s">
        <v>9</v>
      </c>
      <c r="B3348">
        <v>6</v>
      </c>
      <c r="C3348" t="s">
        <v>55</v>
      </c>
      <c r="D3348" t="s">
        <v>56</v>
      </c>
      <c r="E3348">
        <v>-4.7990000000000004</v>
      </c>
      <c r="F3348" t="s">
        <v>22</v>
      </c>
      <c r="G3348" s="1">
        <v>42103</v>
      </c>
      <c r="H3348" t="s">
        <v>13</v>
      </c>
    </row>
    <row r="3349" spans="1:8" x14ac:dyDescent="0.25">
      <c r="A3349" t="s">
        <v>9</v>
      </c>
      <c r="B3349">
        <v>7</v>
      </c>
      <c r="C3349" t="s">
        <v>57</v>
      </c>
      <c r="D3349" t="s">
        <v>58</v>
      </c>
      <c r="E3349">
        <v>-5.617</v>
      </c>
      <c r="F3349" t="s">
        <v>22</v>
      </c>
      <c r="G3349" s="1">
        <v>42103</v>
      </c>
      <c r="H3349" t="s">
        <v>13</v>
      </c>
    </row>
    <row r="3350" spans="1:8" x14ac:dyDescent="0.25">
      <c r="A3350" t="s">
        <v>9</v>
      </c>
      <c r="B3350">
        <v>11</v>
      </c>
      <c r="C3350" t="s">
        <v>57</v>
      </c>
      <c r="D3350" t="s">
        <v>59</v>
      </c>
      <c r="E3350">
        <v>-6.0049999999999999</v>
      </c>
      <c r="F3350" t="s">
        <v>22</v>
      </c>
      <c r="G3350" s="1">
        <v>42103</v>
      </c>
      <c r="H3350" t="s">
        <v>13</v>
      </c>
    </row>
    <row r="3351" spans="1:8" x14ac:dyDescent="0.25">
      <c r="A3351" t="s">
        <v>9</v>
      </c>
      <c r="B3351">
        <v>12</v>
      </c>
      <c r="C3351" t="s">
        <v>55</v>
      </c>
      <c r="D3351" t="s">
        <v>60</v>
      </c>
      <c r="E3351">
        <v>-4.1210000000000004</v>
      </c>
      <c r="F3351" t="s">
        <v>22</v>
      </c>
      <c r="G3351" s="1">
        <v>42103</v>
      </c>
      <c r="H3351" t="s">
        <v>13</v>
      </c>
    </row>
    <row r="3352" spans="1:8" x14ac:dyDescent="0.25">
      <c r="A3352" t="s">
        <v>9</v>
      </c>
      <c r="B3352">
        <v>13</v>
      </c>
      <c r="C3352" t="s">
        <v>61</v>
      </c>
      <c r="D3352" t="s">
        <v>62</v>
      </c>
      <c r="E3352">
        <v>-5.8449999999999998</v>
      </c>
      <c r="F3352" t="s">
        <v>22</v>
      </c>
      <c r="G3352" s="1">
        <v>42103</v>
      </c>
      <c r="H3352" t="s">
        <v>13</v>
      </c>
    </row>
    <row r="3353" spans="1:8" x14ac:dyDescent="0.25">
      <c r="A3353" t="s">
        <v>9</v>
      </c>
      <c r="B3353">
        <v>4</v>
      </c>
      <c r="C3353" t="s">
        <v>63</v>
      </c>
      <c r="D3353" t="s">
        <v>64</v>
      </c>
      <c r="E3353">
        <v>-4.79</v>
      </c>
      <c r="F3353" t="s">
        <v>22</v>
      </c>
      <c r="G3353" s="1">
        <v>42104</v>
      </c>
      <c r="H3353" t="s">
        <v>13</v>
      </c>
    </row>
    <row r="3354" spans="1:8" x14ac:dyDescent="0.25">
      <c r="A3354" t="s">
        <v>9</v>
      </c>
      <c r="B3354">
        <v>5</v>
      </c>
      <c r="C3354" t="s">
        <v>27</v>
      </c>
      <c r="D3354" t="s">
        <v>65</v>
      </c>
      <c r="E3354">
        <v>-0.77600000000000002</v>
      </c>
      <c r="F3354" t="s">
        <v>22</v>
      </c>
      <c r="G3354" s="1">
        <v>42104</v>
      </c>
      <c r="H3354" t="s">
        <v>13</v>
      </c>
    </row>
    <row r="3355" spans="1:8" x14ac:dyDescent="0.25">
      <c r="A3355" t="s">
        <v>9</v>
      </c>
      <c r="B3355">
        <v>6</v>
      </c>
      <c r="C3355" t="s">
        <v>66</v>
      </c>
      <c r="D3355" t="s">
        <v>67</v>
      </c>
      <c r="E3355">
        <v>-4.9969999999999999</v>
      </c>
      <c r="F3355" t="s">
        <v>22</v>
      </c>
      <c r="G3355" s="1">
        <v>42104</v>
      </c>
      <c r="H3355" t="s">
        <v>13</v>
      </c>
    </row>
    <row r="3356" spans="1:8" x14ac:dyDescent="0.25">
      <c r="A3356" t="s">
        <v>9</v>
      </c>
      <c r="B3356">
        <v>7</v>
      </c>
      <c r="C3356" t="s">
        <v>68</v>
      </c>
      <c r="D3356" t="s">
        <v>69</v>
      </c>
      <c r="E3356">
        <v>-5.8620000000000001</v>
      </c>
      <c r="F3356" t="s">
        <v>22</v>
      </c>
      <c r="G3356" s="1">
        <v>42104</v>
      </c>
      <c r="H3356" t="s">
        <v>13</v>
      </c>
    </row>
    <row r="3357" spans="1:8" x14ac:dyDescent="0.25">
      <c r="A3357" t="s">
        <v>9</v>
      </c>
      <c r="B3357">
        <v>9</v>
      </c>
      <c r="C3357" t="s">
        <v>68</v>
      </c>
      <c r="D3357" t="s">
        <v>70</v>
      </c>
      <c r="E3357">
        <v>-5.5069999999999997</v>
      </c>
      <c r="F3357" t="s">
        <v>22</v>
      </c>
      <c r="G3357" s="1">
        <v>42104</v>
      </c>
      <c r="H3357" t="s">
        <v>13</v>
      </c>
    </row>
    <row r="3358" spans="1:8" x14ac:dyDescent="0.25">
      <c r="A3358" t="s">
        <v>9</v>
      </c>
      <c r="B3358">
        <v>10</v>
      </c>
      <c r="C3358" t="s">
        <v>66</v>
      </c>
      <c r="D3358" t="s">
        <v>71</v>
      </c>
      <c r="E3358">
        <v>-5.0309999999999997</v>
      </c>
      <c r="F3358" t="s">
        <v>22</v>
      </c>
      <c r="G3358" s="1">
        <v>42104</v>
      </c>
      <c r="H3358" t="s">
        <v>13</v>
      </c>
    </row>
    <row r="3359" spans="1:8" x14ac:dyDescent="0.25">
      <c r="A3359" t="s">
        <v>9</v>
      </c>
      <c r="B3359">
        <v>11</v>
      </c>
      <c r="C3359" t="s">
        <v>72</v>
      </c>
      <c r="D3359" t="s">
        <v>73</v>
      </c>
      <c r="E3359">
        <v>-3.57</v>
      </c>
      <c r="F3359" t="s">
        <v>22</v>
      </c>
      <c r="G3359" s="1">
        <v>42104</v>
      </c>
      <c r="H3359" t="s">
        <v>13</v>
      </c>
    </row>
    <row r="3360" spans="1:8" x14ac:dyDescent="0.25">
      <c r="A3360" t="s">
        <v>9</v>
      </c>
      <c r="B3360">
        <v>12</v>
      </c>
      <c r="C3360" t="s">
        <v>74</v>
      </c>
      <c r="D3360" t="s">
        <v>75</v>
      </c>
      <c r="E3360">
        <v>-4.016</v>
      </c>
      <c r="F3360" t="s">
        <v>22</v>
      </c>
      <c r="G3360" s="1">
        <v>42104</v>
      </c>
      <c r="H3360" t="s">
        <v>13</v>
      </c>
    </row>
    <row r="3361" spans="1:8" x14ac:dyDescent="0.25">
      <c r="A3361" t="s">
        <v>9</v>
      </c>
      <c r="B3361">
        <v>13</v>
      </c>
      <c r="C3361" t="s">
        <v>37</v>
      </c>
      <c r="D3361" t="s">
        <v>76</v>
      </c>
      <c r="E3361">
        <v>2.1030000000000002</v>
      </c>
      <c r="F3361" t="s">
        <v>22</v>
      </c>
      <c r="G3361" s="1">
        <v>42104</v>
      </c>
      <c r="H3361" t="s">
        <v>13</v>
      </c>
    </row>
    <row r="3362" spans="1:8" x14ac:dyDescent="0.25">
      <c r="A3362" t="s">
        <v>9</v>
      </c>
      <c r="B3362">
        <v>14</v>
      </c>
      <c r="C3362" t="s">
        <v>25</v>
      </c>
      <c r="D3362" t="s">
        <v>77</v>
      </c>
      <c r="E3362">
        <v>-0.254</v>
      </c>
      <c r="F3362" t="s">
        <v>22</v>
      </c>
      <c r="G3362" s="1">
        <v>42104</v>
      </c>
      <c r="H3362" t="s">
        <v>13</v>
      </c>
    </row>
    <row r="3363" spans="1:8" x14ac:dyDescent="0.25">
      <c r="A3363" t="s">
        <v>9</v>
      </c>
      <c r="B3363">
        <v>15</v>
      </c>
      <c r="C3363" t="s">
        <v>27</v>
      </c>
      <c r="D3363" t="s">
        <v>78</v>
      </c>
      <c r="E3363">
        <v>-0.65600000000000003</v>
      </c>
      <c r="F3363" t="s">
        <v>22</v>
      </c>
      <c r="G3363" s="1">
        <v>42104</v>
      </c>
      <c r="H3363" t="s">
        <v>13</v>
      </c>
    </row>
    <row r="3364" spans="1:8" x14ac:dyDescent="0.25">
      <c r="A3364" t="s">
        <v>9</v>
      </c>
      <c r="B3364">
        <v>16</v>
      </c>
      <c r="C3364" t="s">
        <v>66</v>
      </c>
      <c r="D3364" t="s">
        <v>79</v>
      </c>
      <c r="E3364">
        <v>-3.6579999999999999</v>
      </c>
      <c r="F3364" t="s">
        <v>22</v>
      </c>
      <c r="G3364" s="1">
        <v>42104</v>
      </c>
      <c r="H3364" t="s">
        <v>13</v>
      </c>
    </row>
    <row r="3365" spans="1:8" x14ac:dyDescent="0.25">
      <c r="A3365" t="s">
        <v>9</v>
      </c>
      <c r="B3365">
        <v>2</v>
      </c>
      <c r="C3365" t="s">
        <v>68</v>
      </c>
      <c r="D3365" t="s">
        <v>62</v>
      </c>
      <c r="E3365">
        <v>-5.8520000000000003</v>
      </c>
      <c r="F3365" t="s">
        <v>22</v>
      </c>
      <c r="G3365" s="1">
        <v>42107</v>
      </c>
      <c r="H3365" t="s">
        <v>13</v>
      </c>
    </row>
    <row r="3366" spans="1:8" x14ac:dyDescent="0.25">
      <c r="A3366" t="s">
        <v>9</v>
      </c>
      <c r="B3366">
        <v>3</v>
      </c>
      <c r="C3366" t="s">
        <v>80</v>
      </c>
      <c r="D3366" t="s">
        <v>81</v>
      </c>
      <c r="E3366">
        <v>-1.845</v>
      </c>
      <c r="F3366" t="s">
        <v>22</v>
      </c>
      <c r="G3366" s="1">
        <v>42107</v>
      </c>
      <c r="H3366" t="s">
        <v>13</v>
      </c>
    </row>
    <row r="3367" spans="1:8" x14ac:dyDescent="0.25">
      <c r="A3367" t="s">
        <v>9</v>
      </c>
      <c r="B3367">
        <v>4</v>
      </c>
      <c r="C3367" t="s">
        <v>82</v>
      </c>
      <c r="D3367" t="s">
        <v>83</v>
      </c>
      <c r="E3367">
        <v>1.67</v>
      </c>
      <c r="F3367" t="s">
        <v>22</v>
      </c>
      <c r="G3367" s="1">
        <v>42107</v>
      </c>
      <c r="H3367" t="s">
        <v>13</v>
      </c>
    </row>
    <row r="3368" spans="1:8" x14ac:dyDescent="0.25">
      <c r="A3368" t="s">
        <v>9</v>
      </c>
      <c r="B3368">
        <v>5</v>
      </c>
      <c r="C3368" t="s">
        <v>35</v>
      </c>
      <c r="D3368" t="s">
        <v>84</v>
      </c>
      <c r="E3368">
        <v>8.5660000000000007</v>
      </c>
      <c r="F3368" t="s">
        <v>22</v>
      </c>
      <c r="G3368" s="1">
        <v>42107</v>
      </c>
      <c r="H3368" t="s">
        <v>13</v>
      </c>
    </row>
    <row r="3369" spans="1:8" x14ac:dyDescent="0.25">
      <c r="A3369" t="s">
        <v>9</v>
      </c>
      <c r="B3369">
        <v>6</v>
      </c>
      <c r="C3369" t="s">
        <v>72</v>
      </c>
      <c r="D3369" t="s">
        <v>85</v>
      </c>
      <c r="E3369">
        <v>-3.915</v>
      </c>
      <c r="F3369" t="s">
        <v>22</v>
      </c>
      <c r="G3369" s="1">
        <v>42107</v>
      </c>
      <c r="H3369" t="s">
        <v>13</v>
      </c>
    </row>
    <row r="3370" spans="1:8" x14ac:dyDescent="0.25">
      <c r="A3370" t="s">
        <v>9</v>
      </c>
      <c r="B3370">
        <v>7</v>
      </c>
      <c r="C3370" t="s">
        <v>80</v>
      </c>
      <c r="D3370" t="s">
        <v>86</v>
      </c>
      <c r="E3370">
        <v>-4.5229999999999997</v>
      </c>
      <c r="F3370" t="s">
        <v>22</v>
      </c>
      <c r="G3370" s="1">
        <v>42107</v>
      </c>
      <c r="H3370" t="s">
        <v>13</v>
      </c>
    </row>
    <row r="3371" spans="1:8" x14ac:dyDescent="0.25">
      <c r="A3371" t="s">
        <v>9</v>
      </c>
      <c r="B3371">
        <v>8</v>
      </c>
      <c r="C3371" t="s">
        <v>63</v>
      </c>
      <c r="D3371" t="s">
        <v>87</v>
      </c>
      <c r="E3371">
        <v>-5.43</v>
      </c>
      <c r="F3371" t="s">
        <v>22</v>
      </c>
      <c r="G3371" s="1">
        <v>42107</v>
      </c>
      <c r="H3371" t="s">
        <v>13</v>
      </c>
    </row>
    <row r="3372" spans="1:8" x14ac:dyDescent="0.25">
      <c r="A3372" t="s">
        <v>9</v>
      </c>
      <c r="B3372">
        <v>9</v>
      </c>
      <c r="C3372" t="s">
        <v>88</v>
      </c>
      <c r="D3372" t="s">
        <v>89</v>
      </c>
      <c r="E3372">
        <v>-2.7869999999999999</v>
      </c>
      <c r="F3372" t="s">
        <v>22</v>
      </c>
      <c r="G3372" s="1">
        <v>42107</v>
      </c>
      <c r="H3372" t="s">
        <v>13</v>
      </c>
    </row>
    <row r="3373" spans="1:8" x14ac:dyDescent="0.25">
      <c r="A3373" t="s">
        <v>9</v>
      </c>
      <c r="B3373">
        <v>10</v>
      </c>
      <c r="C3373" t="s">
        <v>72</v>
      </c>
      <c r="D3373" t="s">
        <v>90</v>
      </c>
      <c r="E3373">
        <v>-3.4319999999999999</v>
      </c>
      <c r="F3373" t="s">
        <v>22</v>
      </c>
      <c r="G3373" s="1">
        <v>42107</v>
      </c>
      <c r="H3373" t="s">
        <v>13</v>
      </c>
    </row>
    <row r="3374" spans="1:8" x14ac:dyDescent="0.25">
      <c r="A3374" t="s">
        <v>9</v>
      </c>
      <c r="B3374">
        <v>11</v>
      </c>
      <c r="C3374" t="s">
        <v>37</v>
      </c>
      <c r="D3374" t="s">
        <v>91</v>
      </c>
      <c r="E3374">
        <v>1.3859999999999999</v>
      </c>
      <c r="F3374" t="s">
        <v>22</v>
      </c>
      <c r="G3374" s="1">
        <v>42107</v>
      </c>
      <c r="H3374" t="s">
        <v>13</v>
      </c>
    </row>
    <row r="3375" spans="1:8" x14ac:dyDescent="0.25">
      <c r="A3375" t="s">
        <v>9</v>
      </c>
      <c r="B3375">
        <v>12</v>
      </c>
      <c r="C3375" t="s">
        <v>41</v>
      </c>
      <c r="D3375" t="s">
        <v>92</v>
      </c>
      <c r="E3375">
        <v>-3.5910000000000002</v>
      </c>
      <c r="F3375" t="s">
        <v>22</v>
      </c>
      <c r="G3375" s="1">
        <v>42107</v>
      </c>
      <c r="H3375" t="s">
        <v>13</v>
      </c>
    </row>
    <row r="3376" spans="1:8" x14ac:dyDescent="0.25">
      <c r="A3376" t="s">
        <v>9</v>
      </c>
      <c r="B3376">
        <v>13</v>
      </c>
      <c r="C3376" t="s">
        <v>93</v>
      </c>
      <c r="D3376" t="s">
        <v>94</v>
      </c>
      <c r="E3376">
        <v>-2.8940000000000001</v>
      </c>
      <c r="F3376" t="s">
        <v>22</v>
      </c>
      <c r="G3376" s="1">
        <v>42107</v>
      </c>
      <c r="H3376" t="s">
        <v>13</v>
      </c>
    </row>
    <row r="3377" spans="1:8" x14ac:dyDescent="0.25">
      <c r="A3377" t="s">
        <v>9</v>
      </c>
      <c r="B3377">
        <v>14</v>
      </c>
      <c r="C3377" t="s">
        <v>95</v>
      </c>
      <c r="D3377" t="s">
        <v>96</v>
      </c>
      <c r="E3377">
        <v>0.503</v>
      </c>
      <c r="F3377" t="s">
        <v>22</v>
      </c>
      <c r="G3377" s="1">
        <v>42107</v>
      </c>
      <c r="H3377" t="s">
        <v>13</v>
      </c>
    </row>
    <row r="3378" spans="1:8" x14ac:dyDescent="0.25">
      <c r="A3378" t="s">
        <v>9</v>
      </c>
      <c r="B3378">
        <v>15</v>
      </c>
      <c r="C3378" t="s">
        <v>97</v>
      </c>
      <c r="D3378" t="s">
        <v>98</v>
      </c>
      <c r="E3378">
        <v>10.614000000000001</v>
      </c>
      <c r="F3378" t="s">
        <v>22</v>
      </c>
      <c r="G3378" s="1">
        <v>42107</v>
      </c>
      <c r="H3378" t="s">
        <v>13</v>
      </c>
    </row>
    <row r="3379" spans="1:8" x14ac:dyDescent="0.25">
      <c r="A3379" t="s">
        <v>9</v>
      </c>
      <c r="B3379">
        <v>16</v>
      </c>
      <c r="C3379" t="s">
        <v>74</v>
      </c>
      <c r="D3379" t="s">
        <v>99</v>
      </c>
      <c r="E3379">
        <v>1.3280000000000001</v>
      </c>
      <c r="F3379" t="s">
        <v>22</v>
      </c>
      <c r="G3379" s="1">
        <v>42107</v>
      </c>
      <c r="H3379" t="s">
        <v>13</v>
      </c>
    </row>
    <row r="3380" spans="1:8" x14ac:dyDescent="0.25">
      <c r="A3380" t="s">
        <v>9</v>
      </c>
      <c r="B3380">
        <v>1</v>
      </c>
      <c r="C3380" t="s">
        <v>100</v>
      </c>
      <c r="D3380" t="s">
        <v>101</v>
      </c>
      <c r="E3380">
        <v>-4.1479999999999997</v>
      </c>
      <c r="F3380" t="s">
        <v>22</v>
      </c>
      <c r="G3380" s="1">
        <v>42110</v>
      </c>
      <c r="H3380" t="s">
        <v>13</v>
      </c>
    </row>
    <row r="3381" spans="1:8" x14ac:dyDescent="0.25">
      <c r="A3381" t="s">
        <v>9</v>
      </c>
      <c r="B3381">
        <v>2</v>
      </c>
      <c r="C3381" t="s">
        <v>102</v>
      </c>
      <c r="D3381" t="s">
        <v>103</v>
      </c>
      <c r="E3381">
        <v>-2.9750000000000001</v>
      </c>
      <c r="F3381" t="s">
        <v>22</v>
      </c>
      <c r="G3381" s="1">
        <v>42110</v>
      </c>
      <c r="H3381" t="s">
        <v>13</v>
      </c>
    </row>
    <row r="3382" spans="1:8" x14ac:dyDescent="0.25">
      <c r="A3382" t="s">
        <v>9</v>
      </c>
      <c r="B3382">
        <v>3</v>
      </c>
      <c r="C3382" t="s">
        <v>37</v>
      </c>
      <c r="D3382" t="s">
        <v>104</v>
      </c>
      <c r="E3382">
        <v>1.135</v>
      </c>
      <c r="F3382" t="s">
        <v>22</v>
      </c>
      <c r="G3382" s="1">
        <v>42110</v>
      </c>
      <c r="H3382" t="s">
        <v>13</v>
      </c>
    </row>
    <row r="3383" spans="1:8" x14ac:dyDescent="0.25">
      <c r="A3383" t="s">
        <v>9</v>
      </c>
      <c r="B3383">
        <v>4</v>
      </c>
      <c r="C3383" t="s">
        <v>35</v>
      </c>
      <c r="D3383" t="s">
        <v>105</v>
      </c>
      <c r="E3383">
        <v>3.2269999999999999</v>
      </c>
      <c r="F3383" t="s">
        <v>22</v>
      </c>
      <c r="G3383" s="1">
        <v>42110</v>
      </c>
      <c r="H3383" t="s">
        <v>13</v>
      </c>
    </row>
    <row r="3384" spans="1:8" x14ac:dyDescent="0.25">
      <c r="A3384" t="s">
        <v>9</v>
      </c>
      <c r="B3384">
        <v>5</v>
      </c>
      <c r="C3384" t="s">
        <v>41</v>
      </c>
      <c r="D3384" t="s">
        <v>106</v>
      </c>
      <c r="E3384">
        <v>0.55100000000000005</v>
      </c>
      <c r="F3384" t="s">
        <v>22</v>
      </c>
      <c r="G3384" s="1">
        <v>42110</v>
      </c>
      <c r="H3384" t="s">
        <v>13</v>
      </c>
    </row>
    <row r="3385" spans="1:8" x14ac:dyDescent="0.25">
      <c r="A3385" t="s">
        <v>9</v>
      </c>
      <c r="B3385">
        <v>6</v>
      </c>
      <c r="C3385" t="s">
        <v>102</v>
      </c>
      <c r="D3385" t="s">
        <v>107</v>
      </c>
      <c r="E3385">
        <v>-2.6560000000000001</v>
      </c>
      <c r="F3385" t="s">
        <v>22</v>
      </c>
      <c r="G3385" s="1">
        <v>42110</v>
      </c>
      <c r="H3385" t="s">
        <v>13</v>
      </c>
    </row>
    <row r="3386" spans="1:8" x14ac:dyDescent="0.25">
      <c r="A3386" t="s">
        <v>9</v>
      </c>
      <c r="B3386">
        <v>7</v>
      </c>
      <c r="C3386" t="s">
        <v>108</v>
      </c>
      <c r="D3386" t="s">
        <v>48</v>
      </c>
      <c r="E3386">
        <v>-3.35</v>
      </c>
      <c r="F3386" t="s">
        <v>22</v>
      </c>
      <c r="G3386" s="1">
        <v>42110</v>
      </c>
      <c r="H3386" t="s">
        <v>13</v>
      </c>
    </row>
    <row r="3387" spans="1:8" x14ac:dyDescent="0.25">
      <c r="A3387" t="s">
        <v>9</v>
      </c>
      <c r="B3387">
        <v>8</v>
      </c>
      <c r="C3387" t="s">
        <v>109</v>
      </c>
      <c r="D3387" t="s">
        <v>110</v>
      </c>
      <c r="E3387">
        <v>-2.6739999999999999</v>
      </c>
      <c r="F3387" t="s">
        <v>22</v>
      </c>
      <c r="G3387" s="1">
        <v>42110</v>
      </c>
      <c r="H3387" t="s">
        <v>13</v>
      </c>
    </row>
    <row r="3388" spans="1:8" x14ac:dyDescent="0.25">
      <c r="A3388" t="s">
        <v>9</v>
      </c>
      <c r="B3388">
        <v>11</v>
      </c>
      <c r="C3388" t="s">
        <v>108</v>
      </c>
      <c r="D3388" t="s">
        <v>111</v>
      </c>
      <c r="E3388">
        <v>-4.2220000000000004</v>
      </c>
      <c r="F3388" t="s">
        <v>22</v>
      </c>
      <c r="G3388" s="1">
        <v>42110</v>
      </c>
      <c r="H3388" t="s">
        <v>13</v>
      </c>
    </row>
    <row r="3389" spans="1:8" x14ac:dyDescent="0.25">
      <c r="A3389" t="s">
        <v>9</v>
      </c>
      <c r="B3389">
        <v>12</v>
      </c>
      <c r="C3389" t="s">
        <v>112</v>
      </c>
      <c r="D3389" t="s">
        <v>113</v>
      </c>
      <c r="E3389">
        <v>-3.0390000000000001</v>
      </c>
      <c r="F3389" t="s">
        <v>22</v>
      </c>
      <c r="G3389" s="1">
        <v>42110</v>
      </c>
      <c r="H3389" t="s">
        <v>13</v>
      </c>
    </row>
    <row r="3390" spans="1:8" x14ac:dyDescent="0.25">
      <c r="A3390" t="s">
        <v>9</v>
      </c>
      <c r="B3390">
        <v>13</v>
      </c>
      <c r="C3390" t="s">
        <v>114</v>
      </c>
      <c r="D3390" t="s">
        <v>115</v>
      </c>
      <c r="E3390">
        <v>-3.7679999999999998</v>
      </c>
      <c r="F3390" t="s">
        <v>22</v>
      </c>
      <c r="G3390" s="1">
        <v>42110</v>
      </c>
      <c r="H3390" t="s">
        <v>13</v>
      </c>
    </row>
    <row r="3391" spans="1:8" x14ac:dyDescent="0.25">
      <c r="A3391" t="s">
        <v>9</v>
      </c>
      <c r="B3391">
        <v>14</v>
      </c>
      <c r="C3391" t="s">
        <v>109</v>
      </c>
      <c r="D3391" t="s">
        <v>34</v>
      </c>
      <c r="E3391">
        <v>-1.385</v>
      </c>
      <c r="F3391" t="s">
        <v>22</v>
      </c>
      <c r="G3391" s="1">
        <v>42110</v>
      </c>
      <c r="H3391" t="s">
        <v>13</v>
      </c>
    </row>
    <row r="3392" spans="1:8" x14ac:dyDescent="0.25">
      <c r="A3392" t="s">
        <v>9</v>
      </c>
      <c r="B3392">
        <v>1</v>
      </c>
      <c r="C3392" t="s">
        <v>20</v>
      </c>
      <c r="D3392" t="s">
        <v>116</v>
      </c>
      <c r="E3392">
        <v>-4.774</v>
      </c>
      <c r="F3392" t="s">
        <v>22</v>
      </c>
      <c r="G3392" s="1">
        <v>42115</v>
      </c>
      <c r="H3392" t="s">
        <v>13</v>
      </c>
    </row>
    <row r="3393" spans="1:8" x14ac:dyDescent="0.25">
      <c r="A3393" t="s">
        <v>9</v>
      </c>
      <c r="B3393">
        <v>2</v>
      </c>
      <c r="C3393" t="s">
        <v>117</v>
      </c>
      <c r="D3393" t="s">
        <v>118</v>
      </c>
      <c r="E3393">
        <v>-4.7140000000000004</v>
      </c>
      <c r="F3393" t="s">
        <v>22</v>
      </c>
      <c r="G3393" s="1">
        <v>42115</v>
      </c>
      <c r="H3393" t="s">
        <v>13</v>
      </c>
    </row>
    <row r="3394" spans="1:8" x14ac:dyDescent="0.25">
      <c r="A3394" t="s">
        <v>9</v>
      </c>
      <c r="B3394">
        <v>3</v>
      </c>
      <c r="C3394" t="s">
        <v>74</v>
      </c>
      <c r="D3394" t="s">
        <v>119</v>
      </c>
      <c r="E3394">
        <v>-1.704</v>
      </c>
      <c r="F3394" t="s">
        <v>22</v>
      </c>
      <c r="G3394" s="1">
        <v>42115</v>
      </c>
      <c r="H3394" t="s">
        <v>13</v>
      </c>
    </row>
    <row r="3395" spans="1:8" x14ac:dyDescent="0.25">
      <c r="A3395" t="s">
        <v>9</v>
      </c>
      <c r="B3395">
        <v>4</v>
      </c>
      <c r="C3395" t="s">
        <v>97</v>
      </c>
      <c r="D3395" t="s">
        <v>120</v>
      </c>
      <c r="E3395">
        <v>3.077</v>
      </c>
      <c r="F3395" t="s">
        <v>22</v>
      </c>
      <c r="G3395" s="1">
        <v>42115</v>
      </c>
      <c r="H3395" t="s">
        <v>13</v>
      </c>
    </row>
    <row r="3396" spans="1:8" x14ac:dyDescent="0.25">
      <c r="A3396" t="s">
        <v>9</v>
      </c>
      <c r="B3396">
        <v>5</v>
      </c>
      <c r="C3396" t="s">
        <v>39</v>
      </c>
      <c r="D3396" t="s">
        <v>121</v>
      </c>
      <c r="E3396">
        <v>1.2210000000000001</v>
      </c>
      <c r="F3396" t="s">
        <v>22</v>
      </c>
      <c r="G3396" s="1">
        <v>42115</v>
      </c>
      <c r="H3396" t="s">
        <v>13</v>
      </c>
    </row>
    <row r="3397" spans="1:8" x14ac:dyDescent="0.25">
      <c r="A3397" t="s">
        <v>9</v>
      </c>
      <c r="B3397">
        <v>6</v>
      </c>
      <c r="C3397" t="s">
        <v>37</v>
      </c>
      <c r="D3397" t="s">
        <v>122</v>
      </c>
      <c r="E3397">
        <v>-3.9940000000000002</v>
      </c>
      <c r="F3397" t="s">
        <v>22</v>
      </c>
      <c r="G3397" s="1">
        <v>42115</v>
      </c>
      <c r="H3397" t="s">
        <v>13</v>
      </c>
    </row>
    <row r="3398" spans="1:8" x14ac:dyDescent="0.25">
      <c r="A3398" t="s">
        <v>9</v>
      </c>
      <c r="B3398">
        <v>7</v>
      </c>
      <c r="C3398" t="s">
        <v>25</v>
      </c>
      <c r="D3398" t="s">
        <v>123</v>
      </c>
      <c r="E3398">
        <v>0.40200000000000002</v>
      </c>
      <c r="F3398" t="s">
        <v>22</v>
      </c>
      <c r="G3398" s="1">
        <v>42115</v>
      </c>
      <c r="H3398" t="s">
        <v>13</v>
      </c>
    </row>
    <row r="3399" spans="1:8" x14ac:dyDescent="0.25">
      <c r="A3399" t="s">
        <v>9</v>
      </c>
      <c r="B3399">
        <v>8</v>
      </c>
      <c r="C3399" t="s">
        <v>27</v>
      </c>
      <c r="D3399" t="s">
        <v>124</v>
      </c>
      <c r="E3399">
        <v>-4.319</v>
      </c>
      <c r="F3399" t="s">
        <v>22</v>
      </c>
      <c r="G3399" s="1">
        <v>42115</v>
      </c>
      <c r="H3399" t="s">
        <v>13</v>
      </c>
    </row>
    <row r="3400" spans="1:8" x14ac:dyDescent="0.25">
      <c r="A3400" t="s">
        <v>9</v>
      </c>
      <c r="B3400">
        <v>9</v>
      </c>
      <c r="C3400" t="s">
        <v>25</v>
      </c>
      <c r="D3400" t="s">
        <v>125</v>
      </c>
      <c r="E3400">
        <v>0.50900000000000001</v>
      </c>
      <c r="F3400" t="s">
        <v>126</v>
      </c>
      <c r="G3400" s="1">
        <v>42115</v>
      </c>
      <c r="H3400" t="s">
        <v>13</v>
      </c>
    </row>
    <row r="3401" spans="1:8" x14ac:dyDescent="0.25">
      <c r="A3401" t="s">
        <v>9</v>
      </c>
      <c r="B3401">
        <v>10</v>
      </c>
      <c r="C3401" t="s">
        <v>37</v>
      </c>
      <c r="D3401" t="s">
        <v>127</v>
      </c>
      <c r="E3401">
        <v>-2.2650000000000001</v>
      </c>
      <c r="F3401" t="s">
        <v>22</v>
      </c>
      <c r="G3401" s="1">
        <v>42115</v>
      </c>
      <c r="H3401" t="s">
        <v>13</v>
      </c>
    </row>
    <row r="3402" spans="1:8" x14ac:dyDescent="0.25">
      <c r="A3402" t="s">
        <v>9</v>
      </c>
      <c r="B3402">
        <v>11</v>
      </c>
      <c r="C3402" t="s">
        <v>128</v>
      </c>
      <c r="D3402" t="s">
        <v>129</v>
      </c>
      <c r="E3402">
        <v>-3.516</v>
      </c>
      <c r="F3402" t="s">
        <v>22</v>
      </c>
      <c r="G3402" s="1">
        <v>42115</v>
      </c>
      <c r="H3402" t="s">
        <v>13</v>
      </c>
    </row>
    <row r="3403" spans="1:8" x14ac:dyDescent="0.25">
      <c r="A3403" t="s">
        <v>9</v>
      </c>
      <c r="B3403">
        <v>12</v>
      </c>
      <c r="C3403" t="s">
        <v>130</v>
      </c>
      <c r="D3403" t="s">
        <v>86</v>
      </c>
      <c r="E3403">
        <v>-4.5279999999999996</v>
      </c>
      <c r="F3403" t="s">
        <v>22</v>
      </c>
      <c r="G3403" s="1">
        <v>42115</v>
      </c>
      <c r="H3403" t="s">
        <v>13</v>
      </c>
    </row>
    <row r="3404" spans="1:8" x14ac:dyDescent="0.25">
      <c r="A3404" t="s">
        <v>9</v>
      </c>
      <c r="B3404">
        <v>13</v>
      </c>
      <c r="C3404" t="s">
        <v>131</v>
      </c>
      <c r="D3404" t="s">
        <v>132</v>
      </c>
      <c r="E3404">
        <v>-4.8150000000000004</v>
      </c>
      <c r="F3404" t="s">
        <v>22</v>
      </c>
      <c r="G3404" s="1">
        <v>42115</v>
      </c>
      <c r="H3404" t="s">
        <v>13</v>
      </c>
    </row>
    <row r="3405" spans="1:8" x14ac:dyDescent="0.25">
      <c r="A3405" t="s">
        <v>9</v>
      </c>
      <c r="B3405">
        <v>14</v>
      </c>
      <c r="C3405" t="s">
        <v>133</v>
      </c>
      <c r="D3405" t="s">
        <v>134</v>
      </c>
      <c r="E3405">
        <v>-2.9630000000000001</v>
      </c>
      <c r="F3405" t="s">
        <v>22</v>
      </c>
      <c r="G3405" s="1">
        <v>42115</v>
      </c>
      <c r="H3405" t="s">
        <v>13</v>
      </c>
    </row>
    <row r="3406" spans="1:8" x14ac:dyDescent="0.25">
      <c r="A3406" t="s">
        <v>9</v>
      </c>
      <c r="B3406">
        <v>15</v>
      </c>
      <c r="C3406" t="s">
        <v>39</v>
      </c>
      <c r="D3406" t="s">
        <v>135</v>
      </c>
      <c r="E3406">
        <v>1.48</v>
      </c>
      <c r="F3406" t="s">
        <v>22</v>
      </c>
      <c r="G3406" s="1">
        <v>42115</v>
      </c>
      <c r="H3406" t="s">
        <v>13</v>
      </c>
    </row>
    <row r="3407" spans="1:8" x14ac:dyDescent="0.25">
      <c r="A3407" t="s">
        <v>9</v>
      </c>
      <c r="B3407">
        <v>16</v>
      </c>
      <c r="C3407" t="s">
        <v>37</v>
      </c>
      <c r="D3407" t="s">
        <v>136</v>
      </c>
      <c r="E3407">
        <v>9.891</v>
      </c>
      <c r="F3407" t="s">
        <v>22</v>
      </c>
      <c r="G3407" s="1">
        <v>42115</v>
      </c>
      <c r="H3407" t="s">
        <v>13</v>
      </c>
    </row>
    <row r="3408" spans="1:8" x14ac:dyDescent="0.25">
      <c r="A3408" t="s">
        <v>9</v>
      </c>
      <c r="B3408">
        <v>1</v>
      </c>
      <c r="C3408" t="s">
        <v>95</v>
      </c>
      <c r="D3408" t="s">
        <v>137</v>
      </c>
      <c r="E3408">
        <v>-2.3820000000000001</v>
      </c>
      <c r="F3408" t="s">
        <v>22</v>
      </c>
      <c r="G3408" s="1">
        <v>42118</v>
      </c>
      <c r="H3408" t="s">
        <v>13</v>
      </c>
    </row>
    <row r="3409" spans="1:8" x14ac:dyDescent="0.25">
      <c r="A3409" t="s">
        <v>9</v>
      </c>
      <c r="B3409">
        <v>2</v>
      </c>
      <c r="C3409" t="s">
        <v>97</v>
      </c>
      <c r="D3409" t="s">
        <v>138</v>
      </c>
      <c r="E3409">
        <v>-2.4990000000000001</v>
      </c>
      <c r="F3409" t="s">
        <v>22</v>
      </c>
      <c r="G3409" s="1">
        <v>42118</v>
      </c>
      <c r="H3409" t="s">
        <v>13</v>
      </c>
    </row>
    <row r="3410" spans="1:8" x14ac:dyDescent="0.25">
      <c r="A3410" t="s">
        <v>9</v>
      </c>
      <c r="B3410">
        <v>3</v>
      </c>
      <c r="C3410" t="s">
        <v>74</v>
      </c>
      <c r="D3410" t="s">
        <v>139</v>
      </c>
      <c r="E3410">
        <v>-1.333</v>
      </c>
      <c r="F3410" t="s">
        <v>22</v>
      </c>
      <c r="G3410" s="1">
        <v>42118</v>
      </c>
      <c r="H3410" t="s">
        <v>13</v>
      </c>
    </row>
    <row r="3411" spans="1:8" x14ac:dyDescent="0.25">
      <c r="A3411" t="s">
        <v>9</v>
      </c>
      <c r="B3411">
        <v>4</v>
      </c>
      <c r="C3411" t="s">
        <v>27</v>
      </c>
      <c r="D3411" t="s">
        <v>140</v>
      </c>
      <c r="E3411">
        <v>-1.2609999999999999</v>
      </c>
      <c r="F3411" t="s">
        <v>22</v>
      </c>
      <c r="G3411" s="1">
        <v>42118</v>
      </c>
      <c r="H3411" t="s">
        <v>13</v>
      </c>
    </row>
    <row r="3412" spans="1:8" x14ac:dyDescent="0.25">
      <c r="A3412" t="s">
        <v>9</v>
      </c>
      <c r="B3412">
        <v>5</v>
      </c>
      <c r="C3412" t="s">
        <v>25</v>
      </c>
      <c r="D3412" t="s">
        <v>141</v>
      </c>
      <c r="E3412">
        <v>0.10100000000000001</v>
      </c>
      <c r="F3412" t="s">
        <v>22</v>
      </c>
      <c r="G3412" s="1">
        <v>42118</v>
      </c>
      <c r="H3412" t="s">
        <v>13</v>
      </c>
    </row>
    <row r="3413" spans="1:8" x14ac:dyDescent="0.25">
      <c r="A3413" t="s">
        <v>9</v>
      </c>
      <c r="B3413">
        <v>6</v>
      </c>
      <c r="C3413" t="s">
        <v>37</v>
      </c>
      <c r="D3413" t="s">
        <v>142</v>
      </c>
      <c r="E3413">
        <v>-4.0199999999999996</v>
      </c>
      <c r="F3413" t="s">
        <v>22</v>
      </c>
      <c r="G3413" s="1">
        <v>42118</v>
      </c>
      <c r="H3413" t="s">
        <v>13</v>
      </c>
    </row>
    <row r="3414" spans="1:8" x14ac:dyDescent="0.25">
      <c r="A3414" t="s">
        <v>9</v>
      </c>
      <c r="B3414">
        <v>7</v>
      </c>
      <c r="C3414" t="s">
        <v>39</v>
      </c>
      <c r="D3414" t="s">
        <v>143</v>
      </c>
      <c r="E3414">
        <v>-3.742</v>
      </c>
      <c r="F3414" t="s">
        <v>22</v>
      </c>
      <c r="G3414" s="1">
        <v>42118</v>
      </c>
      <c r="H3414" t="s">
        <v>13</v>
      </c>
    </row>
    <row r="3415" spans="1:8" x14ac:dyDescent="0.25">
      <c r="A3415" t="s">
        <v>9</v>
      </c>
      <c r="B3415">
        <v>8</v>
      </c>
      <c r="C3415" t="s">
        <v>144</v>
      </c>
      <c r="D3415" t="s">
        <v>145</v>
      </c>
      <c r="E3415">
        <v>-5.1769999999999996</v>
      </c>
      <c r="F3415" t="s">
        <v>22</v>
      </c>
      <c r="G3415" s="1">
        <v>42118</v>
      </c>
      <c r="H3415" t="s">
        <v>13</v>
      </c>
    </row>
    <row r="3416" spans="1:8" x14ac:dyDescent="0.25">
      <c r="A3416" t="s">
        <v>9</v>
      </c>
      <c r="B3416">
        <v>9</v>
      </c>
      <c r="C3416" t="s">
        <v>146</v>
      </c>
      <c r="D3416" t="s">
        <v>147</v>
      </c>
      <c r="E3416">
        <v>-2.7280000000000002</v>
      </c>
      <c r="F3416" t="s">
        <v>22</v>
      </c>
      <c r="G3416" s="1">
        <v>42118</v>
      </c>
      <c r="H3416" t="s">
        <v>13</v>
      </c>
    </row>
    <row r="3417" spans="1:8" x14ac:dyDescent="0.25">
      <c r="A3417" t="s">
        <v>9</v>
      </c>
      <c r="B3417">
        <v>10</v>
      </c>
      <c r="C3417" t="s">
        <v>148</v>
      </c>
      <c r="D3417" t="s">
        <v>149</v>
      </c>
      <c r="E3417">
        <v>-5.2359999999999998</v>
      </c>
      <c r="F3417" t="s">
        <v>22</v>
      </c>
      <c r="G3417" s="1">
        <v>42118</v>
      </c>
      <c r="H3417" t="s">
        <v>13</v>
      </c>
    </row>
    <row r="3418" spans="1:8" x14ac:dyDescent="0.25">
      <c r="A3418" t="s">
        <v>9</v>
      </c>
      <c r="B3418">
        <v>11</v>
      </c>
      <c r="C3418" t="s">
        <v>39</v>
      </c>
      <c r="D3418" t="s">
        <v>86</v>
      </c>
      <c r="E3418">
        <v>-4.5250000000000004</v>
      </c>
      <c r="F3418" t="s">
        <v>22</v>
      </c>
      <c r="G3418" s="1">
        <v>42118</v>
      </c>
      <c r="H3418" t="s">
        <v>13</v>
      </c>
    </row>
    <row r="3419" spans="1:8" x14ac:dyDescent="0.25">
      <c r="A3419" t="s">
        <v>9</v>
      </c>
      <c r="B3419">
        <v>12</v>
      </c>
      <c r="C3419" t="s">
        <v>41</v>
      </c>
      <c r="D3419" t="s">
        <v>150</v>
      </c>
      <c r="E3419">
        <v>-3.1909999999999998</v>
      </c>
      <c r="F3419" t="s">
        <v>22</v>
      </c>
      <c r="G3419" s="1">
        <v>42118</v>
      </c>
      <c r="H3419" t="s">
        <v>13</v>
      </c>
    </row>
    <row r="3420" spans="1:8" x14ac:dyDescent="0.25">
      <c r="A3420" t="s">
        <v>9</v>
      </c>
      <c r="B3420">
        <v>13</v>
      </c>
      <c r="C3420" t="s">
        <v>39</v>
      </c>
      <c r="D3420" t="s">
        <v>151</v>
      </c>
      <c r="E3420">
        <v>-0.997</v>
      </c>
      <c r="F3420" t="s">
        <v>22</v>
      </c>
      <c r="G3420" s="1">
        <v>42118</v>
      </c>
      <c r="H3420" t="s">
        <v>13</v>
      </c>
    </row>
    <row r="3421" spans="1:8" x14ac:dyDescent="0.25">
      <c r="A3421" t="s">
        <v>9</v>
      </c>
      <c r="B3421">
        <v>14</v>
      </c>
      <c r="C3421" t="s">
        <v>148</v>
      </c>
      <c r="D3421" t="s">
        <v>152</v>
      </c>
      <c r="E3421">
        <v>-2.1230000000000002</v>
      </c>
      <c r="F3421" t="s">
        <v>22</v>
      </c>
      <c r="G3421" s="1">
        <v>42118</v>
      </c>
      <c r="H3421" t="s">
        <v>13</v>
      </c>
    </row>
    <row r="3422" spans="1:8" x14ac:dyDescent="0.25">
      <c r="A3422" t="s">
        <v>9</v>
      </c>
      <c r="B3422">
        <v>15</v>
      </c>
      <c r="C3422" t="s">
        <v>153</v>
      </c>
      <c r="D3422" t="s">
        <v>154</v>
      </c>
      <c r="E3422">
        <v>-3.6720000000000002</v>
      </c>
      <c r="F3422" t="s">
        <v>22</v>
      </c>
      <c r="G3422" s="1">
        <v>42118</v>
      </c>
      <c r="H3422" t="s">
        <v>13</v>
      </c>
    </row>
    <row r="3423" spans="1:8" x14ac:dyDescent="0.25">
      <c r="A3423" t="s">
        <v>9</v>
      </c>
      <c r="B3423">
        <v>1</v>
      </c>
      <c r="C3423" t="s">
        <v>20</v>
      </c>
      <c r="D3423" t="s">
        <v>155</v>
      </c>
      <c r="E3423">
        <v>-4.1900000000000004</v>
      </c>
      <c r="F3423" t="s">
        <v>22</v>
      </c>
      <c r="G3423" s="1">
        <v>42123</v>
      </c>
      <c r="H3423" t="s">
        <v>13</v>
      </c>
    </row>
    <row r="3424" spans="1:8" x14ac:dyDescent="0.25">
      <c r="A3424" t="s">
        <v>9</v>
      </c>
      <c r="B3424">
        <v>2</v>
      </c>
      <c r="C3424" t="s">
        <v>117</v>
      </c>
      <c r="D3424" t="s">
        <v>156</v>
      </c>
      <c r="E3424">
        <v>-5.1959999999999997</v>
      </c>
      <c r="F3424" t="s">
        <v>22</v>
      </c>
      <c r="G3424" s="1">
        <v>42123</v>
      </c>
      <c r="H3424" t="s">
        <v>13</v>
      </c>
    </row>
    <row r="3425" spans="1:8" x14ac:dyDescent="0.25">
      <c r="A3425" t="s">
        <v>9</v>
      </c>
      <c r="B3425">
        <v>3</v>
      </c>
      <c r="C3425" t="s">
        <v>74</v>
      </c>
      <c r="D3425" t="s">
        <v>157</v>
      </c>
      <c r="E3425">
        <v>-2.8639999999999999</v>
      </c>
      <c r="F3425" t="s">
        <v>22</v>
      </c>
      <c r="G3425" s="1">
        <v>42123</v>
      </c>
      <c r="H3425" t="s">
        <v>13</v>
      </c>
    </row>
    <row r="3426" spans="1:8" x14ac:dyDescent="0.25">
      <c r="A3426" t="s">
        <v>9</v>
      </c>
      <c r="B3426">
        <v>4</v>
      </c>
      <c r="C3426" t="s">
        <v>35</v>
      </c>
      <c r="D3426" t="s">
        <v>158</v>
      </c>
      <c r="E3426">
        <v>-0.91300000000000003</v>
      </c>
      <c r="F3426" t="s">
        <v>22</v>
      </c>
      <c r="G3426" s="1">
        <v>42123</v>
      </c>
      <c r="H3426" t="s">
        <v>13</v>
      </c>
    </row>
    <row r="3427" spans="1:8" x14ac:dyDescent="0.25">
      <c r="A3427" t="s">
        <v>9</v>
      </c>
      <c r="B3427">
        <v>5</v>
      </c>
      <c r="C3427" t="s">
        <v>95</v>
      </c>
      <c r="D3427" t="s">
        <v>159</v>
      </c>
      <c r="E3427">
        <v>-1.151</v>
      </c>
      <c r="F3427" t="s">
        <v>22</v>
      </c>
      <c r="G3427" s="1">
        <v>42123</v>
      </c>
      <c r="H3427" t="s">
        <v>13</v>
      </c>
    </row>
    <row r="3428" spans="1:8" x14ac:dyDescent="0.25">
      <c r="A3428" t="s">
        <v>9</v>
      </c>
      <c r="B3428">
        <v>6</v>
      </c>
      <c r="C3428" t="s">
        <v>97</v>
      </c>
      <c r="D3428" t="s">
        <v>35</v>
      </c>
      <c r="E3428">
        <v>-4.2350000000000003</v>
      </c>
      <c r="F3428" t="s">
        <v>22</v>
      </c>
      <c r="G3428" s="1">
        <v>42123</v>
      </c>
      <c r="H3428" t="s">
        <v>13</v>
      </c>
    </row>
    <row r="3429" spans="1:8" x14ac:dyDescent="0.25">
      <c r="A3429" t="s">
        <v>9</v>
      </c>
      <c r="B3429">
        <v>7</v>
      </c>
      <c r="C3429" t="s">
        <v>74</v>
      </c>
      <c r="D3429" t="s">
        <v>160</v>
      </c>
      <c r="E3429">
        <v>-0.95299999999999996</v>
      </c>
      <c r="F3429" t="s">
        <v>22</v>
      </c>
      <c r="G3429" s="1">
        <v>42123</v>
      </c>
      <c r="H3429" t="s">
        <v>13</v>
      </c>
    </row>
    <row r="3430" spans="1:8" x14ac:dyDescent="0.25">
      <c r="A3430" t="s">
        <v>9</v>
      </c>
      <c r="B3430">
        <v>8</v>
      </c>
      <c r="C3430" t="s">
        <v>27</v>
      </c>
      <c r="D3430" t="s">
        <v>60</v>
      </c>
      <c r="E3430">
        <v>-4.1180000000000003</v>
      </c>
      <c r="F3430" t="s">
        <v>22</v>
      </c>
      <c r="G3430" s="1">
        <v>42123</v>
      </c>
      <c r="H3430" t="s">
        <v>13</v>
      </c>
    </row>
    <row r="3431" spans="1:8" x14ac:dyDescent="0.25">
      <c r="A3431" t="s">
        <v>9</v>
      </c>
      <c r="B3431">
        <v>9</v>
      </c>
      <c r="C3431" t="s">
        <v>25</v>
      </c>
      <c r="D3431" t="s">
        <v>161</v>
      </c>
      <c r="E3431">
        <v>-1.3029999999999999</v>
      </c>
      <c r="F3431" t="s">
        <v>22</v>
      </c>
      <c r="G3431" s="1">
        <v>42123</v>
      </c>
      <c r="H3431" t="s">
        <v>13</v>
      </c>
    </row>
    <row r="3432" spans="1:8" x14ac:dyDescent="0.25">
      <c r="A3432" t="s">
        <v>9</v>
      </c>
      <c r="B3432">
        <v>10</v>
      </c>
      <c r="C3432" t="s">
        <v>37</v>
      </c>
      <c r="D3432" t="s">
        <v>162</v>
      </c>
      <c r="E3432">
        <v>-2.3439999999999999</v>
      </c>
      <c r="F3432" t="s">
        <v>22</v>
      </c>
      <c r="G3432" s="1">
        <v>42123</v>
      </c>
      <c r="H3432" t="s">
        <v>13</v>
      </c>
    </row>
    <row r="3433" spans="1:8" x14ac:dyDescent="0.25">
      <c r="A3433" t="s">
        <v>9</v>
      </c>
      <c r="B3433">
        <v>11</v>
      </c>
      <c r="C3433" t="s">
        <v>102</v>
      </c>
      <c r="D3433" t="s">
        <v>163</v>
      </c>
      <c r="E3433">
        <v>-1.95</v>
      </c>
      <c r="F3433" t="s">
        <v>22</v>
      </c>
      <c r="G3433" s="1">
        <v>42123</v>
      </c>
      <c r="H3433" t="s">
        <v>13</v>
      </c>
    </row>
    <row r="3434" spans="1:8" x14ac:dyDescent="0.25">
      <c r="A3434" t="s">
        <v>9</v>
      </c>
      <c r="B3434">
        <v>12</v>
      </c>
      <c r="C3434" t="s">
        <v>112</v>
      </c>
      <c r="D3434" t="s">
        <v>164</v>
      </c>
      <c r="E3434">
        <v>-5.45</v>
      </c>
      <c r="F3434" t="s">
        <v>22</v>
      </c>
      <c r="G3434" s="1">
        <v>42123</v>
      </c>
      <c r="H3434" t="s">
        <v>13</v>
      </c>
    </row>
    <row r="3435" spans="1:8" x14ac:dyDescent="0.25">
      <c r="A3435" t="s">
        <v>9</v>
      </c>
      <c r="B3435">
        <v>13</v>
      </c>
      <c r="C3435" t="s">
        <v>165</v>
      </c>
      <c r="D3435" t="s">
        <v>116</v>
      </c>
      <c r="E3435">
        <v>-4.7809999999999997</v>
      </c>
      <c r="F3435" t="s">
        <v>22</v>
      </c>
      <c r="G3435" s="1">
        <v>42123</v>
      </c>
      <c r="H3435" t="s">
        <v>13</v>
      </c>
    </row>
    <row r="3436" spans="1:8" x14ac:dyDescent="0.25">
      <c r="A3436" t="s">
        <v>9</v>
      </c>
      <c r="B3436">
        <v>14</v>
      </c>
      <c r="C3436" t="s">
        <v>100</v>
      </c>
      <c r="D3436" t="s">
        <v>166</v>
      </c>
      <c r="E3436">
        <v>-1.042</v>
      </c>
      <c r="F3436" t="s">
        <v>22</v>
      </c>
      <c r="G3436" s="1">
        <v>42123</v>
      </c>
      <c r="H3436" t="s">
        <v>13</v>
      </c>
    </row>
    <row r="3437" spans="1:8" x14ac:dyDescent="0.25">
      <c r="A3437" t="s">
        <v>9</v>
      </c>
      <c r="B3437">
        <v>15</v>
      </c>
      <c r="C3437" t="s">
        <v>39</v>
      </c>
      <c r="D3437" t="s">
        <v>167</v>
      </c>
      <c r="E3437">
        <v>2.5110000000000001</v>
      </c>
      <c r="F3437" t="s">
        <v>22</v>
      </c>
      <c r="G3437" s="1">
        <v>42123</v>
      </c>
      <c r="H3437" t="s">
        <v>13</v>
      </c>
    </row>
    <row r="3438" spans="1:8" x14ac:dyDescent="0.25">
      <c r="A3438" t="s">
        <v>9</v>
      </c>
      <c r="B3438">
        <v>16</v>
      </c>
      <c r="C3438" t="s">
        <v>37</v>
      </c>
      <c r="D3438" t="s">
        <v>168</v>
      </c>
      <c r="E3438">
        <v>8.3870000000000005</v>
      </c>
      <c r="F3438" t="s">
        <v>22</v>
      </c>
      <c r="G3438" s="1">
        <v>42123</v>
      </c>
      <c r="H3438" t="s">
        <v>13</v>
      </c>
    </row>
  </sheetData>
  <autoFilter ref="A1:H3184">
    <sortState ref="A1729:H2091">
      <sortCondition ref="B1:B296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54"/>
  <sheetViews>
    <sheetView workbookViewId="0">
      <selection activeCell="F77" sqref="F77"/>
    </sheetView>
  </sheetViews>
  <sheetFormatPr defaultRowHeight="15" x14ac:dyDescent="0.25"/>
  <cols>
    <col min="6" max="6" width="10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6" hidden="1" x14ac:dyDescent="0.25">
      <c r="A2">
        <v>1</v>
      </c>
      <c r="B2">
        <v>4.1539999999999999</v>
      </c>
      <c r="C2">
        <v>1.175</v>
      </c>
      <c r="D2">
        <v>0.7</v>
      </c>
      <c r="E2">
        <v>0</v>
      </c>
      <c r="F2" s="1">
        <v>42064</v>
      </c>
    </row>
    <row r="3" spans="1:6" x14ac:dyDescent="0.25">
      <c r="A3">
        <v>1</v>
      </c>
      <c r="B3">
        <v>-3.4</v>
      </c>
      <c r="C3">
        <v>0.58699999999999997</v>
      </c>
      <c r="D3">
        <v>-2.3119999999999998</v>
      </c>
      <c r="E3">
        <v>0</v>
      </c>
      <c r="F3" s="1">
        <v>42069</v>
      </c>
    </row>
    <row r="4" spans="1:6" x14ac:dyDescent="0.25">
      <c r="A4">
        <v>1</v>
      </c>
      <c r="B4">
        <v>-5.6639999999999997</v>
      </c>
      <c r="C4">
        <v>1.38</v>
      </c>
      <c r="D4">
        <v>1.3979999999999999</v>
      </c>
      <c r="E4">
        <v>0</v>
      </c>
      <c r="F4" s="1">
        <v>42075</v>
      </c>
    </row>
    <row r="5" spans="1:6" hidden="1" x14ac:dyDescent="0.25">
      <c r="A5">
        <v>1</v>
      </c>
      <c r="B5">
        <v>-0.378</v>
      </c>
      <c r="C5">
        <v>1.1990000000000001</v>
      </c>
      <c r="D5">
        <v>0.78700000000000003</v>
      </c>
      <c r="E5">
        <v>0</v>
      </c>
      <c r="F5" s="1">
        <v>42082</v>
      </c>
    </row>
    <row r="6" spans="1:6" hidden="1" x14ac:dyDescent="0.25">
      <c r="A6">
        <v>1</v>
      </c>
      <c r="B6">
        <v>-1.1339999999999999</v>
      </c>
      <c r="C6">
        <v>0.872</v>
      </c>
      <c r="D6">
        <v>-0.59399999999999997</v>
      </c>
      <c r="E6">
        <v>0</v>
      </c>
      <c r="F6" s="1">
        <v>42088</v>
      </c>
    </row>
    <row r="7" spans="1:6" hidden="1" x14ac:dyDescent="0.25">
      <c r="A7">
        <v>1</v>
      </c>
      <c r="B7">
        <v>-8.7029999999999994</v>
      </c>
      <c r="C7">
        <v>1.135</v>
      </c>
      <c r="D7">
        <v>0.55100000000000005</v>
      </c>
      <c r="E7">
        <v>0</v>
      </c>
      <c r="F7" s="1">
        <v>42090</v>
      </c>
    </row>
    <row r="8" spans="1:6" hidden="1" x14ac:dyDescent="0.25">
      <c r="A8">
        <v>1</v>
      </c>
      <c r="B8">
        <v>5.6639999999999997</v>
      </c>
      <c r="C8">
        <v>0.95899999999999996</v>
      </c>
      <c r="D8">
        <v>-0.182</v>
      </c>
      <c r="E8">
        <v>0</v>
      </c>
      <c r="F8" s="1">
        <v>42096</v>
      </c>
    </row>
    <row r="9" spans="1:6" hidden="1" x14ac:dyDescent="0.25">
      <c r="A9">
        <v>1</v>
      </c>
      <c r="B9">
        <v>6.4180000000000001</v>
      </c>
      <c r="C9">
        <v>0.37</v>
      </c>
      <c r="D9">
        <v>-4.3170000000000002</v>
      </c>
      <c r="E9">
        <v>0</v>
      </c>
      <c r="F9" s="1">
        <v>42101</v>
      </c>
    </row>
    <row r="10" spans="1:6" hidden="1" x14ac:dyDescent="0.25">
      <c r="A10">
        <v>1</v>
      </c>
      <c r="B10">
        <v>7.9290000000000003</v>
      </c>
      <c r="C10">
        <v>0.151</v>
      </c>
      <c r="D10">
        <v>-8.2040000000000006</v>
      </c>
      <c r="E10">
        <v>0</v>
      </c>
      <c r="F10" s="1">
        <v>42103</v>
      </c>
    </row>
    <row r="11" spans="1:6" hidden="1" x14ac:dyDescent="0.25">
      <c r="A11">
        <v>1</v>
      </c>
      <c r="B11">
        <v>6.42</v>
      </c>
      <c r="C11">
        <v>0.20599999999999999</v>
      </c>
      <c r="D11">
        <v>-6.8639999999999999</v>
      </c>
      <c r="E11">
        <v>0</v>
      </c>
      <c r="F11" s="1">
        <v>42109</v>
      </c>
    </row>
    <row r="12" spans="1:6" hidden="1" x14ac:dyDescent="0.25">
      <c r="A12">
        <v>1</v>
      </c>
      <c r="B12">
        <v>2.6429999999999998</v>
      </c>
      <c r="C12">
        <v>0.27300000000000002</v>
      </c>
      <c r="D12">
        <v>-5.6440000000000001</v>
      </c>
      <c r="E12">
        <v>3.5999999999999997E-2</v>
      </c>
      <c r="F12" s="1">
        <v>42117</v>
      </c>
    </row>
    <row r="13" spans="1:6" hidden="1" x14ac:dyDescent="0.25">
      <c r="A13">
        <v>1</v>
      </c>
      <c r="B13">
        <v>4.1520000000000001</v>
      </c>
      <c r="C13">
        <v>0.41799999999999998</v>
      </c>
      <c r="D13">
        <v>-3.7879999999999998</v>
      </c>
      <c r="E13">
        <v>0</v>
      </c>
      <c r="F13" s="1">
        <v>42125</v>
      </c>
    </row>
    <row r="14" spans="1:6" hidden="1" x14ac:dyDescent="0.25">
      <c r="A14">
        <v>1</v>
      </c>
      <c r="B14">
        <v>7.9269999999999996</v>
      </c>
      <c r="C14">
        <v>0.28199999999999997</v>
      </c>
      <c r="D14">
        <v>-5.4969999999999999</v>
      </c>
      <c r="E14">
        <v>0</v>
      </c>
      <c r="F14" s="1">
        <v>42127</v>
      </c>
    </row>
    <row r="15" spans="1:6" x14ac:dyDescent="0.25">
      <c r="A15">
        <v>1</v>
      </c>
      <c r="B15">
        <v>-4.1539999999999999</v>
      </c>
      <c r="C15">
        <v>0.48</v>
      </c>
      <c r="D15">
        <v>-3.19</v>
      </c>
      <c r="E15">
        <v>0</v>
      </c>
      <c r="F15" s="1">
        <v>42133</v>
      </c>
    </row>
    <row r="16" spans="1:6" hidden="1" x14ac:dyDescent="0.25">
      <c r="A16">
        <v>1</v>
      </c>
      <c r="B16">
        <v>7.1779999999999999</v>
      </c>
      <c r="C16">
        <v>0.22500000000000001</v>
      </c>
      <c r="D16">
        <v>-6.4729999999999999</v>
      </c>
      <c r="E16">
        <v>0</v>
      </c>
      <c r="F16" s="1">
        <v>42138</v>
      </c>
    </row>
    <row r="17" spans="1:6" hidden="1" x14ac:dyDescent="0.25">
      <c r="A17">
        <v>1</v>
      </c>
      <c r="B17">
        <v>4.1539999999999999</v>
      </c>
      <c r="C17">
        <v>0.31</v>
      </c>
      <c r="D17">
        <v>-5.0910000000000002</v>
      </c>
      <c r="E17">
        <v>2.4E-2</v>
      </c>
      <c r="F17" s="1">
        <v>42141</v>
      </c>
    </row>
    <row r="18" spans="1:6" hidden="1" x14ac:dyDescent="0.25">
      <c r="A18">
        <v>1</v>
      </c>
      <c r="B18">
        <v>-2.645</v>
      </c>
      <c r="C18">
        <v>0.27400000000000002</v>
      </c>
      <c r="D18">
        <v>-5.6260000000000003</v>
      </c>
      <c r="E18">
        <v>0</v>
      </c>
      <c r="F18" s="1">
        <v>42146</v>
      </c>
    </row>
    <row r="19" spans="1:6" x14ac:dyDescent="0.25">
      <c r="A19">
        <v>1</v>
      </c>
      <c r="B19">
        <v>-5.665</v>
      </c>
      <c r="C19">
        <v>0.35499999999999998</v>
      </c>
      <c r="D19">
        <v>-4.4969999999999999</v>
      </c>
      <c r="E19">
        <v>0</v>
      </c>
      <c r="F19" s="1">
        <v>42152</v>
      </c>
    </row>
    <row r="20" spans="1:6" hidden="1" x14ac:dyDescent="0.25">
      <c r="A20">
        <v>1</v>
      </c>
      <c r="B20">
        <v>2.6440000000000001</v>
      </c>
      <c r="C20">
        <v>0.34399999999999997</v>
      </c>
      <c r="D20">
        <v>-4.6319999999999997</v>
      </c>
      <c r="E20">
        <v>0</v>
      </c>
      <c r="F20" s="1">
        <v>42160</v>
      </c>
    </row>
    <row r="21" spans="1:6" hidden="1" x14ac:dyDescent="0.25">
      <c r="A21">
        <v>1</v>
      </c>
      <c r="B21">
        <v>3.399</v>
      </c>
      <c r="C21">
        <v>0.28999999999999998</v>
      </c>
      <c r="D21">
        <v>-5.375</v>
      </c>
      <c r="E21">
        <v>0</v>
      </c>
      <c r="F21" s="1">
        <v>42165</v>
      </c>
    </row>
    <row r="22" spans="1:6" hidden="1" x14ac:dyDescent="0.25">
      <c r="A22">
        <v>1</v>
      </c>
      <c r="B22">
        <v>11.175000000000001</v>
      </c>
      <c r="C22">
        <v>0.27500000000000002</v>
      </c>
      <c r="D22">
        <v>-5.61</v>
      </c>
      <c r="E22">
        <v>0</v>
      </c>
      <c r="F22" s="1">
        <v>42167</v>
      </c>
    </row>
    <row r="23" spans="1:6" hidden="1" x14ac:dyDescent="0.25">
      <c r="A23">
        <v>1</v>
      </c>
      <c r="B23">
        <v>-12.731</v>
      </c>
      <c r="C23">
        <v>0.27400000000000002</v>
      </c>
      <c r="D23">
        <v>-5.6210000000000004</v>
      </c>
      <c r="E23">
        <v>0</v>
      </c>
      <c r="F23" s="1">
        <v>42168</v>
      </c>
    </row>
    <row r="24" spans="1:6" hidden="1" x14ac:dyDescent="0.25">
      <c r="A24">
        <v>1</v>
      </c>
      <c r="B24">
        <v>3.3980000000000001</v>
      </c>
      <c r="C24">
        <v>0.34200000000000003</v>
      </c>
      <c r="D24">
        <v>-4.657</v>
      </c>
      <c r="E24">
        <v>0</v>
      </c>
      <c r="F24" s="1">
        <v>42170</v>
      </c>
    </row>
    <row r="25" spans="1:6" x14ac:dyDescent="0.25">
      <c r="A25">
        <v>1</v>
      </c>
      <c r="B25">
        <v>-5.6669999999999998</v>
      </c>
      <c r="C25">
        <v>0.34499999999999997</v>
      </c>
      <c r="D25">
        <v>-4.6280000000000001</v>
      </c>
      <c r="E25">
        <v>0</v>
      </c>
      <c r="F25" s="1">
        <v>42176</v>
      </c>
    </row>
    <row r="26" spans="1:6" x14ac:dyDescent="0.25">
      <c r="A26">
        <v>1</v>
      </c>
      <c r="B26">
        <v>-3.399</v>
      </c>
      <c r="C26">
        <v>0.38600000000000001</v>
      </c>
      <c r="D26">
        <v>-4.1319999999999997</v>
      </c>
      <c r="E26">
        <v>0</v>
      </c>
      <c r="F26" s="1">
        <v>42178</v>
      </c>
    </row>
    <row r="27" spans="1:6" hidden="1" x14ac:dyDescent="0.25">
      <c r="A27">
        <v>1</v>
      </c>
      <c r="B27">
        <v>-0.378</v>
      </c>
      <c r="C27">
        <v>0.67300000000000004</v>
      </c>
      <c r="D27">
        <v>-1.72</v>
      </c>
      <c r="E27">
        <v>0</v>
      </c>
      <c r="F27" s="1">
        <v>42183</v>
      </c>
    </row>
    <row r="28" spans="1:6" hidden="1" x14ac:dyDescent="0.25">
      <c r="A28">
        <v>1</v>
      </c>
      <c r="B28">
        <v>3.399</v>
      </c>
      <c r="C28">
        <v>0.32400000000000001</v>
      </c>
      <c r="D28">
        <v>-4.891</v>
      </c>
      <c r="E28">
        <v>0</v>
      </c>
      <c r="F28" s="1">
        <v>42191</v>
      </c>
    </row>
    <row r="29" spans="1:6" hidden="1" x14ac:dyDescent="0.25">
      <c r="A29">
        <v>1</v>
      </c>
      <c r="B29">
        <v>7.9279999999999999</v>
      </c>
      <c r="C29">
        <v>0.32400000000000001</v>
      </c>
      <c r="D29">
        <v>-4.8970000000000002</v>
      </c>
      <c r="E29">
        <v>0</v>
      </c>
      <c r="F29" s="1">
        <v>42197</v>
      </c>
    </row>
    <row r="30" spans="1:6" hidden="1" x14ac:dyDescent="0.25">
      <c r="A30">
        <v>1</v>
      </c>
      <c r="B30">
        <v>5.665</v>
      </c>
      <c r="C30">
        <v>0.36699999999999999</v>
      </c>
      <c r="D30">
        <v>-4.3579999999999997</v>
      </c>
      <c r="E30">
        <v>0</v>
      </c>
      <c r="F30" s="1">
        <v>42199</v>
      </c>
    </row>
    <row r="31" spans="1:6" hidden="1" x14ac:dyDescent="0.25">
      <c r="A31">
        <v>1</v>
      </c>
      <c r="B31">
        <v>-10.553000000000001</v>
      </c>
      <c r="C31">
        <v>0.309</v>
      </c>
      <c r="D31">
        <v>-5.1070000000000002</v>
      </c>
      <c r="E31">
        <v>0</v>
      </c>
      <c r="F31" s="1">
        <v>42202</v>
      </c>
    </row>
    <row r="32" spans="1:6" hidden="1" x14ac:dyDescent="0.25">
      <c r="A32">
        <v>1</v>
      </c>
      <c r="B32">
        <v>0.377</v>
      </c>
      <c r="C32">
        <v>0.502</v>
      </c>
      <c r="D32">
        <v>-2.99</v>
      </c>
      <c r="E32">
        <v>0</v>
      </c>
      <c r="F32" s="1">
        <v>42205</v>
      </c>
    </row>
    <row r="33" spans="1:6" hidden="1" x14ac:dyDescent="0.25">
      <c r="A33">
        <v>1</v>
      </c>
      <c r="B33">
        <v>0.377</v>
      </c>
      <c r="C33">
        <v>0.56699999999999995</v>
      </c>
      <c r="D33">
        <v>-2.4630000000000001</v>
      </c>
      <c r="E33">
        <v>0</v>
      </c>
      <c r="F33" s="1">
        <v>42210</v>
      </c>
    </row>
    <row r="34" spans="1:6" hidden="1" x14ac:dyDescent="0.25">
      <c r="A34">
        <v>1</v>
      </c>
      <c r="B34">
        <v>9.843</v>
      </c>
      <c r="C34">
        <v>0.27800000000000002</v>
      </c>
      <c r="D34">
        <v>-5.5529999999999999</v>
      </c>
      <c r="E34">
        <v>0</v>
      </c>
      <c r="F34" s="1">
        <v>42213</v>
      </c>
    </row>
    <row r="35" spans="1:6" x14ac:dyDescent="0.25">
      <c r="A35">
        <v>1</v>
      </c>
      <c r="B35">
        <v>-7.1150000000000002</v>
      </c>
      <c r="C35">
        <v>0.35199999999999998</v>
      </c>
      <c r="D35">
        <v>-4.5330000000000004</v>
      </c>
      <c r="E35">
        <v>0</v>
      </c>
      <c r="F35" s="1">
        <v>42216</v>
      </c>
    </row>
    <row r="36" spans="1:6" hidden="1" x14ac:dyDescent="0.25">
      <c r="A36">
        <v>1</v>
      </c>
      <c r="B36">
        <v>-8.2859999999999996</v>
      </c>
      <c r="C36">
        <v>0.27100000000000002</v>
      </c>
      <c r="D36">
        <v>-5.6760000000000002</v>
      </c>
      <c r="E36">
        <v>0</v>
      </c>
      <c r="F36" s="1">
        <v>42218</v>
      </c>
    </row>
    <row r="37" spans="1:6" hidden="1" x14ac:dyDescent="0.25">
      <c r="A37">
        <v>1</v>
      </c>
      <c r="B37">
        <v>0.377</v>
      </c>
      <c r="C37">
        <v>0.70399999999999996</v>
      </c>
      <c r="D37">
        <v>-1.522</v>
      </c>
      <c r="E37">
        <v>0</v>
      </c>
      <c r="F37" s="1">
        <v>42224</v>
      </c>
    </row>
    <row r="38" spans="1:6" hidden="1" x14ac:dyDescent="0.25">
      <c r="A38">
        <v>1</v>
      </c>
      <c r="B38">
        <v>2.6440000000000001</v>
      </c>
      <c r="C38">
        <v>0.26800000000000002</v>
      </c>
      <c r="D38">
        <v>-5.7229999999999999</v>
      </c>
      <c r="E38">
        <v>0</v>
      </c>
      <c r="F38" s="1">
        <v>42229</v>
      </c>
    </row>
    <row r="39" spans="1:6" hidden="1" x14ac:dyDescent="0.25">
      <c r="A39">
        <v>1</v>
      </c>
      <c r="B39">
        <v>5.6639999999999997</v>
      </c>
      <c r="C39">
        <v>0.32</v>
      </c>
      <c r="D39">
        <v>-4.9450000000000003</v>
      </c>
      <c r="E39">
        <v>0</v>
      </c>
      <c r="F39" s="1">
        <v>42232</v>
      </c>
    </row>
    <row r="40" spans="1:6" hidden="1" x14ac:dyDescent="0.25">
      <c r="A40">
        <v>1</v>
      </c>
      <c r="B40">
        <v>-1.1339999999999999</v>
      </c>
      <c r="C40">
        <v>0.64600000000000002</v>
      </c>
      <c r="D40">
        <v>-1.9</v>
      </c>
      <c r="E40">
        <v>0</v>
      </c>
      <c r="F40" s="1">
        <v>42237</v>
      </c>
    </row>
    <row r="41" spans="1:6" hidden="1" x14ac:dyDescent="0.25">
      <c r="A41">
        <v>1</v>
      </c>
      <c r="B41">
        <v>9.0839999999999996</v>
      </c>
      <c r="C41">
        <v>0.2</v>
      </c>
      <c r="D41">
        <v>-6.9930000000000003</v>
      </c>
      <c r="E41">
        <v>0</v>
      </c>
      <c r="F41" s="1">
        <v>42240</v>
      </c>
    </row>
    <row r="42" spans="1:6" x14ac:dyDescent="0.25">
      <c r="A42">
        <v>1</v>
      </c>
      <c r="B42">
        <v>-7.516</v>
      </c>
      <c r="C42">
        <v>0.23</v>
      </c>
      <c r="D42">
        <v>-6.391</v>
      </c>
      <c r="E42">
        <v>0</v>
      </c>
      <c r="F42" s="1">
        <v>42245</v>
      </c>
    </row>
    <row r="43" spans="1:6" hidden="1" x14ac:dyDescent="0.25">
      <c r="A43">
        <v>1</v>
      </c>
      <c r="B43">
        <v>-1.889</v>
      </c>
      <c r="C43">
        <v>0.24099999999999999</v>
      </c>
      <c r="D43">
        <v>-6.1859999999999999</v>
      </c>
      <c r="E43">
        <v>0</v>
      </c>
      <c r="F43" s="1">
        <v>42250</v>
      </c>
    </row>
    <row r="44" spans="1:6" hidden="1" x14ac:dyDescent="0.25">
      <c r="A44">
        <v>1</v>
      </c>
      <c r="B44">
        <v>1.8879999999999999</v>
      </c>
      <c r="C44">
        <v>0.22700000000000001</v>
      </c>
      <c r="D44">
        <v>-6.4370000000000003</v>
      </c>
      <c r="E44">
        <v>0</v>
      </c>
      <c r="F44" s="1">
        <v>42256</v>
      </c>
    </row>
    <row r="45" spans="1:6" hidden="1" x14ac:dyDescent="0.25">
      <c r="A45">
        <v>1</v>
      </c>
      <c r="B45">
        <v>6.4189999999999996</v>
      </c>
      <c r="C45">
        <v>0.20200000000000001</v>
      </c>
      <c r="D45">
        <v>-6.9489999999999998</v>
      </c>
      <c r="E45">
        <v>0</v>
      </c>
      <c r="F45" s="1">
        <v>42261</v>
      </c>
    </row>
    <row r="46" spans="1:6" hidden="1" x14ac:dyDescent="0.25">
      <c r="A46">
        <v>1</v>
      </c>
      <c r="B46">
        <v>-8.0299999999999994</v>
      </c>
      <c r="C46">
        <v>0.22900000000000001</v>
      </c>
      <c r="D46">
        <v>-6.3949999999999996</v>
      </c>
      <c r="E46">
        <v>0</v>
      </c>
      <c r="F46" s="1">
        <v>42266</v>
      </c>
    </row>
    <row r="47" spans="1:6" hidden="1" x14ac:dyDescent="0.25">
      <c r="A47">
        <v>1</v>
      </c>
      <c r="B47">
        <v>-1.133</v>
      </c>
      <c r="C47">
        <v>0.63400000000000001</v>
      </c>
      <c r="D47">
        <v>-1.9790000000000001</v>
      </c>
      <c r="E47">
        <v>0</v>
      </c>
      <c r="F47" s="1">
        <v>42269</v>
      </c>
    </row>
    <row r="48" spans="1:6" hidden="1" x14ac:dyDescent="0.25">
      <c r="A48">
        <v>1</v>
      </c>
      <c r="B48">
        <v>-1.889</v>
      </c>
      <c r="C48">
        <v>0.20100000000000001</v>
      </c>
      <c r="D48">
        <v>-6.976</v>
      </c>
      <c r="E48">
        <v>0</v>
      </c>
      <c r="F48" s="1">
        <v>42274</v>
      </c>
    </row>
    <row r="49" spans="1:6" x14ac:dyDescent="0.25">
      <c r="A49">
        <v>1</v>
      </c>
      <c r="B49">
        <v>-6.3630000000000004</v>
      </c>
      <c r="C49">
        <v>0.17100000000000001</v>
      </c>
      <c r="D49">
        <v>-7.6820000000000004</v>
      </c>
      <c r="E49">
        <v>0</v>
      </c>
      <c r="F49" s="1">
        <v>42277</v>
      </c>
    </row>
    <row r="50" spans="1:6" hidden="1" x14ac:dyDescent="0.25">
      <c r="A50">
        <v>1</v>
      </c>
      <c r="B50">
        <v>1.8879999999999999</v>
      </c>
      <c r="C50">
        <v>0.23499999999999999</v>
      </c>
      <c r="D50">
        <v>-6.2869999999999999</v>
      </c>
      <c r="E50">
        <v>0</v>
      </c>
      <c r="F50" s="1">
        <v>42282</v>
      </c>
    </row>
    <row r="51" spans="1:6" x14ac:dyDescent="0.25">
      <c r="A51">
        <v>1</v>
      </c>
      <c r="B51">
        <v>-3.4</v>
      </c>
      <c r="C51">
        <v>0.193</v>
      </c>
      <c r="D51">
        <v>-7.1529999999999996</v>
      </c>
      <c r="E51">
        <v>0</v>
      </c>
      <c r="F51" s="1">
        <v>42290</v>
      </c>
    </row>
    <row r="52" spans="1:6" hidden="1" x14ac:dyDescent="0.25">
      <c r="A52">
        <v>1</v>
      </c>
      <c r="B52">
        <v>-2.6440000000000001</v>
      </c>
      <c r="C52">
        <v>0.33500000000000002</v>
      </c>
      <c r="D52">
        <v>-4.7480000000000002</v>
      </c>
      <c r="E52">
        <v>0</v>
      </c>
      <c r="F52" s="1">
        <v>42296</v>
      </c>
    </row>
    <row r="53" spans="1:6" hidden="1" x14ac:dyDescent="0.25">
      <c r="A53">
        <v>1</v>
      </c>
      <c r="B53">
        <v>3.399</v>
      </c>
      <c r="C53">
        <v>0.42799999999999999</v>
      </c>
      <c r="D53">
        <v>-3.6869999999999998</v>
      </c>
      <c r="E53">
        <v>8.5999999999999993E-2</v>
      </c>
      <c r="F53" s="1">
        <v>42301</v>
      </c>
    </row>
    <row r="54" spans="1:6" hidden="1" x14ac:dyDescent="0.25">
      <c r="A54">
        <v>1</v>
      </c>
      <c r="B54">
        <v>6.42</v>
      </c>
      <c r="C54">
        <v>0.24299999999999999</v>
      </c>
      <c r="D54">
        <v>-6.1390000000000002</v>
      </c>
      <c r="E54">
        <v>0</v>
      </c>
      <c r="F54" s="1">
        <v>42304</v>
      </c>
    </row>
  </sheetData>
  <autoFilter ref="A1:F54">
    <filterColumn colId="1">
      <customFilters and="1">
        <customFilter operator="greaterThanOrEqual" val="-8"/>
        <customFilter operator="lessThanOrEqual" val="-3"/>
      </custom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58"/>
  <sheetViews>
    <sheetView workbookViewId="0">
      <selection activeCell="J79" sqref="J79"/>
    </sheetView>
  </sheetViews>
  <sheetFormatPr defaultRowHeight="15" x14ac:dyDescent="0.25"/>
  <cols>
    <col min="5" max="5" width="6" bestFit="1" customWidth="1"/>
    <col min="6" max="6" width="10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6" hidden="1" x14ac:dyDescent="0.25">
      <c r="A2">
        <v>2</v>
      </c>
      <c r="B2">
        <v>6.42</v>
      </c>
      <c r="C2">
        <v>0.78700000000000003</v>
      </c>
      <c r="D2">
        <v>-1.0409999999999999</v>
      </c>
      <c r="E2">
        <v>0</v>
      </c>
      <c r="F2" s="1">
        <v>42064</v>
      </c>
    </row>
    <row r="3" spans="1:6" x14ac:dyDescent="0.25">
      <c r="A3">
        <v>2</v>
      </c>
      <c r="B3">
        <v>-4.91</v>
      </c>
      <c r="C3">
        <v>0.53700000000000003</v>
      </c>
      <c r="D3">
        <v>-2.6989999999999998</v>
      </c>
      <c r="E3">
        <v>0</v>
      </c>
      <c r="F3" s="1">
        <v>42069</v>
      </c>
    </row>
    <row r="4" spans="1:6" x14ac:dyDescent="0.25">
      <c r="A4">
        <v>2</v>
      </c>
      <c r="B4">
        <v>-3.3980000000000001</v>
      </c>
      <c r="C4">
        <v>1.1120000000000001</v>
      </c>
      <c r="D4">
        <v>0.45900000000000002</v>
      </c>
      <c r="E4">
        <v>0</v>
      </c>
      <c r="F4" s="1">
        <v>42075</v>
      </c>
    </row>
    <row r="5" spans="1:6" hidden="1" x14ac:dyDescent="0.25">
      <c r="A5">
        <v>2</v>
      </c>
      <c r="B5">
        <v>1.133</v>
      </c>
      <c r="C5">
        <v>1.4770000000000001</v>
      </c>
      <c r="D5">
        <v>1.6950000000000001</v>
      </c>
      <c r="E5">
        <v>0</v>
      </c>
      <c r="F5" s="1">
        <v>42082</v>
      </c>
    </row>
    <row r="6" spans="1:6" hidden="1" x14ac:dyDescent="0.25">
      <c r="A6">
        <v>2</v>
      </c>
      <c r="B6">
        <v>0.377</v>
      </c>
      <c r="C6">
        <v>1.298</v>
      </c>
      <c r="D6">
        <v>1.1319999999999999</v>
      </c>
      <c r="E6">
        <v>0</v>
      </c>
      <c r="F6" s="1">
        <v>42088</v>
      </c>
    </row>
    <row r="7" spans="1:6" hidden="1" x14ac:dyDescent="0.25">
      <c r="A7">
        <v>2</v>
      </c>
      <c r="B7">
        <v>7.931</v>
      </c>
      <c r="C7">
        <v>1.2050000000000001</v>
      </c>
      <c r="D7">
        <v>0.81100000000000005</v>
      </c>
      <c r="E7">
        <v>0</v>
      </c>
      <c r="F7" s="1">
        <v>42093</v>
      </c>
    </row>
    <row r="8" spans="1:6" hidden="1" x14ac:dyDescent="0.25">
      <c r="A8">
        <v>2</v>
      </c>
      <c r="B8">
        <v>7.1749999999999998</v>
      </c>
      <c r="C8">
        <v>0.95599999999999996</v>
      </c>
      <c r="D8">
        <v>-0.19400000000000001</v>
      </c>
      <c r="E8">
        <v>0</v>
      </c>
      <c r="F8" s="1">
        <v>42096</v>
      </c>
    </row>
    <row r="9" spans="1:6" hidden="1" x14ac:dyDescent="0.25">
      <c r="A9">
        <v>2</v>
      </c>
      <c r="B9">
        <v>4.9080000000000004</v>
      </c>
      <c r="C9">
        <v>0.318</v>
      </c>
      <c r="D9">
        <v>-4.9710000000000001</v>
      </c>
      <c r="E9">
        <v>0</v>
      </c>
      <c r="F9" s="1">
        <v>42101</v>
      </c>
    </row>
    <row r="10" spans="1:6" hidden="1" x14ac:dyDescent="0.25">
      <c r="A10">
        <v>2</v>
      </c>
      <c r="B10">
        <v>4.1539999999999999</v>
      </c>
      <c r="C10">
        <v>0.26200000000000001</v>
      </c>
      <c r="D10">
        <v>-5.8170000000000002</v>
      </c>
      <c r="E10">
        <v>0</v>
      </c>
      <c r="F10" s="1">
        <v>42109</v>
      </c>
    </row>
    <row r="11" spans="1:6" hidden="1" x14ac:dyDescent="0.25">
      <c r="A11">
        <v>2</v>
      </c>
      <c r="B11">
        <v>-8.6959999999999997</v>
      </c>
      <c r="C11">
        <v>0.503</v>
      </c>
      <c r="D11">
        <v>-2.9849999999999999</v>
      </c>
      <c r="E11">
        <v>0</v>
      </c>
      <c r="F11" s="1">
        <v>42114</v>
      </c>
    </row>
    <row r="12" spans="1:6" hidden="1" x14ac:dyDescent="0.25">
      <c r="A12">
        <v>2</v>
      </c>
      <c r="B12">
        <v>1.1319999999999999</v>
      </c>
      <c r="C12">
        <v>2.4900000000000002</v>
      </c>
      <c r="D12">
        <v>3.9609999999999999</v>
      </c>
      <c r="E12">
        <v>2.9000000000000001E-2</v>
      </c>
      <c r="F12" s="1">
        <v>42117</v>
      </c>
    </row>
    <row r="13" spans="1:6" hidden="1" x14ac:dyDescent="0.25">
      <c r="A13">
        <v>2</v>
      </c>
      <c r="B13">
        <v>-8.6940000000000008</v>
      </c>
      <c r="C13">
        <v>0.52</v>
      </c>
      <c r="D13">
        <v>-2.839</v>
      </c>
      <c r="E13">
        <v>0</v>
      </c>
      <c r="F13" s="1">
        <v>42122</v>
      </c>
    </row>
    <row r="14" spans="1:6" hidden="1" x14ac:dyDescent="0.25">
      <c r="A14">
        <v>2</v>
      </c>
      <c r="B14">
        <v>2.6419999999999999</v>
      </c>
      <c r="C14">
        <v>0.56399999999999995</v>
      </c>
      <c r="D14">
        <v>-2.4889999999999999</v>
      </c>
      <c r="E14">
        <v>0.104</v>
      </c>
      <c r="F14" s="1">
        <v>42125</v>
      </c>
    </row>
    <row r="15" spans="1:6" hidden="1" x14ac:dyDescent="0.25">
      <c r="A15">
        <v>2</v>
      </c>
      <c r="B15">
        <v>-2.6429999999999998</v>
      </c>
      <c r="C15">
        <v>0.47699999999999998</v>
      </c>
      <c r="D15">
        <v>-3.2109999999999999</v>
      </c>
      <c r="E15">
        <v>0</v>
      </c>
      <c r="F15" s="1">
        <v>42133</v>
      </c>
    </row>
    <row r="16" spans="1:6" hidden="1" x14ac:dyDescent="0.25">
      <c r="A16">
        <v>2</v>
      </c>
      <c r="B16">
        <v>5.6669999999999998</v>
      </c>
      <c r="C16">
        <v>0.25600000000000001</v>
      </c>
      <c r="D16">
        <v>-5.9249999999999998</v>
      </c>
      <c r="E16">
        <v>0</v>
      </c>
      <c r="F16" s="1">
        <v>42138</v>
      </c>
    </row>
    <row r="17" spans="1:6" hidden="1" x14ac:dyDescent="0.25">
      <c r="A17">
        <v>2</v>
      </c>
      <c r="B17">
        <v>5.665</v>
      </c>
      <c r="C17">
        <v>0.36399999999999999</v>
      </c>
      <c r="D17">
        <v>-4.3840000000000003</v>
      </c>
      <c r="E17">
        <v>0</v>
      </c>
      <c r="F17" s="1">
        <v>42141</v>
      </c>
    </row>
    <row r="18" spans="1:6" x14ac:dyDescent="0.25">
      <c r="A18">
        <v>2</v>
      </c>
      <c r="B18">
        <v>-4.1559999999999997</v>
      </c>
      <c r="C18">
        <v>0.36</v>
      </c>
      <c r="D18">
        <v>-4.4379999999999997</v>
      </c>
      <c r="E18">
        <v>0</v>
      </c>
      <c r="F18" s="1">
        <v>42146</v>
      </c>
    </row>
    <row r="19" spans="1:6" x14ac:dyDescent="0.25">
      <c r="A19">
        <v>2</v>
      </c>
      <c r="B19">
        <v>-3.399</v>
      </c>
      <c r="C19">
        <v>0.39800000000000002</v>
      </c>
      <c r="D19">
        <v>-4</v>
      </c>
      <c r="E19">
        <v>0</v>
      </c>
      <c r="F19" s="1">
        <v>42152</v>
      </c>
    </row>
    <row r="20" spans="1:6" hidden="1" x14ac:dyDescent="0.25">
      <c r="A20">
        <v>2</v>
      </c>
      <c r="B20">
        <v>7.1769999999999996</v>
      </c>
      <c r="C20">
        <v>0.29799999999999999</v>
      </c>
      <c r="D20">
        <v>-5.2530000000000001</v>
      </c>
      <c r="E20">
        <v>0</v>
      </c>
      <c r="F20" s="1">
        <v>42157</v>
      </c>
    </row>
    <row r="21" spans="1:6" hidden="1" x14ac:dyDescent="0.25">
      <c r="A21">
        <v>2</v>
      </c>
      <c r="B21">
        <v>4.1550000000000002</v>
      </c>
      <c r="C21">
        <v>0.38900000000000001</v>
      </c>
      <c r="D21">
        <v>-4.1059999999999999</v>
      </c>
      <c r="E21">
        <v>0</v>
      </c>
      <c r="F21" s="1">
        <v>42160</v>
      </c>
    </row>
    <row r="22" spans="1:6" hidden="1" x14ac:dyDescent="0.25">
      <c r="A22">
        <v>2</v>
      </c>
      <c r="B22">
        <v>4.91</v>
      </c>
      <c r="C22">
        <v>0.316</v>
      </c>
      <c r="D22">
        <v>-5.0069999999999997</v>
      </c>
      <c r="E22">
        <v>0</v>
      </c>
      <c r="F22" s="1">
        <v>42165</v>
      </c>
    </row>
    <row r="23" spans="1:6" hidden="1" x14ac:dyDescent="0.25">
      <c r="A23">
        <v>2</v>
      </c>
      <c r="B23">
        <v>12.403</v>
      </c>
      <c r="C23">
        <v>0.251</v>
      </c>
      <c r="D23">
        <v>-6.0030000000000001</v>
      </c>
      <c r="E23">
        <v>0</v>
      </c>
      <c r="F23" s="1">
        <v>42167</v>
      </c>
    </row>
    <row r="24" spans="1:6" hidden="1" x14ac:dyDescent="0.25">
      <c r="A24">
        <v>2</v>
      </c>
      <c r="B24">
        <v>-11.228999999999999</v>
      </c>
      <c r="C24">
        <v>0.29499999999999998</v>
      </c>
      <c r="D24">
        <v>-5.2960000000000003</v>
      </c>
      <c r="E24">
        <v>0</v>
      </c>
      <c r="F24" s="1">
        <v>42168</v>
      </c>
    </row>
    <row r="25" spans="1:6" hidden="1" x14ac:dyDescent="0.25">
      <c r="A25">
        <v>2</v>
      </c>
      <c r="B25">
        <v>1.887</v>
      </c>
      <c r="C25">
        <v>0.58299999999999996</v>
      </c>
      <c r="D25">
        <v>-2.34</v>
      </c>
      <c r="E25">
        <v>0</v>
      </c>
      <c r="F25" s="1">
        <v>42170</v>
      </c>
    </row>
    <row r="26" spans="1:6" x14ac:dyDescent="0.25">
      <c r="A26">
        <v>2</v>
      </c>
      <c r="B26">
        <v>-4.1559999999999997</v>
      </c>
      <c r="C26">
        <v>0.38600000000000001</v>
      </c>
      <c r="D26">
        <v>-4.1349999999999998</v>
      </c>
      <c r="E26">
        <v>0</v>
      </c>
      <c r="F26" s="1">
        <v>42176</v>
      </c>
    </row>
    <row r="27" spans="1:6" x14ac:dyDescent="0.25">
      <c r="A27">
        <v>2</v>
      </c>
      <c r="B27">
        <v>-4.9089999999999998</v>
      </c>
      <c r="C27">
        <v>0.38500000000000001</v>
      </c>
      <c r="D27">
        <v>-4.1449999999999996</v>
      </c>
      <c r="E27">
        <v>0</v>
      </c>
      <c r="F27" s="1">
        <v>42178</v>
      </c>
    </row>
    <row r="28" spans="1:6" hidden="1" x14ac:dyDescent="0.25">
      <c r="A28">
        <v>2</v>
      </c>
      <c r="B28">
        <v>1.133</v>
      </c>
      <c r="C28">
        <v>1.2370000000000001</v>
      </c>
      <c r="D28">
        <v>0.92400000000000004</v>
      </c>
      <c r="E28">
        <v>0</v>
      </c>
      <c r="F28" s="1">
        <v>42183</v>
      </c>
    </row>
    <row r="29" spans="1:6" hidden="1" x14ac:dyDescent="0.25">
      <c r="A29">
        <v>2</v>
      </c>
      <c r="B29">
        <v>5.665</v>
      </c>
      <c r="C29">
        <v>0.34100000000000003</v>
      </c>
      <c r="D29">
        <v>-4.6760000000000002</v>
      </c>
      <c r="E29">
        <v>0</v>
      </c>
      <c r="F29" s="1">
        <v>42191</v>
      </c>
    </row>
    <row r="30" spans="1:6" hidden="1" x14ac:dyDescent="0.25">
      <c r="A30">
        <v>2</v>
      </c>
      <c r="B30">
        <v>6.4180000000000001</v>
      </c>
      <c r="C30">
        <v>0.311</v>
      </c>
      <c r="D30">
        <v>-5.0780000000000003</v>
      </c>
      <c r="E30">
        <v>0</v>
      </c>
      <c r="F30" s="1">
        <v>42197</v>
      </c>
    </row>
    <row r="31" spans="1:6" hidden="1" x14ac:dyDescent="0.25">
      <c r="A31">
        <v>2</v>
      </c>
      <c r="B31">
        <v>7.1760000000000002</v>
      </c>
      <c r="C31">
        <v>0.35599999999999998</v>
      </c>
      <c r="D31">
        <v>-4.4809999999999999</v>
      </c>
      <c r="E31">
        <v>0</v>
      </c>
      <c r="F31" s="1">
        <v>42199</v>
      </c>
    </row>
    <row r="32" spans="1:6" hidden="1" x14ac:dyDescent="0.25">
      <c r="A32">
        <v>2</v>
      </c>
      <c r="B32">
        <v>-9.798</v>
      </c>
      <c r="C32">
        <v>0.28799999999999998</v>
      </c>
      <c r="D32">
        <v>-5.407</v>
      </c>
      <c r="E32">
        <v>0</v>
      </c>
      <c r="F32" s="1">
        <v>42202</v>
      </c>
    </row>
    <row r="33" spans="1:6" hidden="1" x14ac:dyDescent="0.25">
      <c r="A33">
        <v>2</v>
      </c>
      <c r="B33">
        <v>-1.1339999999999999</v>
      </c>
      <c r="C33">
        <v>1.069</v>
      </c>
      <c r="D33">
        <v>0.29199999999999998</v>
      </c>
      <c r="E33">
        <v>0</v>
      </c>
      <c r="F33" s="1">
        <v>42205</v>
      </c>
    </row>
    <row r="34" spans="1:6" hidden="1" x14ac:dyDescent="0.25">
      <c r="A34">
        <v>2</v>
      </c>
      <c r="B34">
        <v>-1.1339999999999999</v>
      </c>
      <c r="C34">
        <v>2.165</v>
      </c>
      <c r="D34">
        <v>3.355</v>
      </c>
      <c r="E34">
        <v>0</v>
      </c>
      <c r="F34" s="1">
        <v>42210</v>
      </c>
    </row>
    <row r="35" spans="1:6" hidden="1" x14ac:dyDescent="0.25">
      <c r="A35">
        <v>2</v>
      </c>
      <c r="B35">
        <v>11.358000000000001</v>
      </c>
      <c r="C35">
        <v>0.25900000000000001</v>
      </c>
      <c r="D35">
        <v>-5.8739999999999997</v>
      </c>
      <c r="E35">
        <v>0</v>
      </c>
      <c r="F35" s="1">
        <v>42213</v>
      </c>
    </row>
    <row r="36" spans="1:6" x14ac:dyDescent="0.25">
      <c r="A36">
        <v>2</v>
      </c>
      <c r="B36">
        <v>-4.8579999999999997</v>
      </c>
      <c r="C36">
        <v>0.27900000000000003</v>
      </c>
      <c r="D36">
        <v>-5.5359999999999996</v>
      </c>
      <c r="E36">
        <v>0</v>
      </c>
      <c r="F36" s="1">
        <v>42216</v>
      </c>
    </row>
    <row r="37" spans="1:6" hidden="1" x14ac:dyDescent="0.25">
      <c r="A37">
        <v>2</v>
      </c>
      <c r="B37">
        <v>-9.7970000000000006</v>
      </c>
      <c r="C37">
        <v>0.26100000000000001</v>
      </c>
      <c r="D37">
        <v>-5.835</v>
      </c>
      <c r="E37">
        <v>0</v>
      </c>
      <c r="F37" s="1">
        <v>42218</v>
      </c>
    </row>
    <row r="38" spans="1:6" hidden="1" x14ac:dyDescent="0.25">
      <c r="A38">
        <v>2</v>
      </c>
      <c r="B38">
        <v>7.9320000000000004</v>
      </c>
      <c r="C38">
        <v>0.27600000000000002</v>
      </c>
      <c r="D38">
        <v>-5.5860000000000003</v>
      </c>
      <c r="E38">
        <v>0.14799999999999999</v>
      </c>
      <c r="F38" s="1">
        <v>42221</v>
      </c>
    </row>
    <row r="39" spans="1:6" hidden="1" x14ac:dyDescent="0.25">
      <c r="A39">
        <v>2</v>
      </c>
      <c r="B39">
        <v>1.8879999999999999</v>
      </c>
      <c r="C39">
        <v>0.46500000000000002</v>
      </c>
      <c r="D39">
        <v>-3.3220000000000001</v>
      </c>
      <c r="E39">
        <v>0</v>
      </c>
      <c r="F39" s="1">
        <v>42224</v>
      </c>
    </row>
    <row r="40" spans="1:6" hidden="1" x14ac:dyDescent="0.25">
      <c r="A40">
        <v>2</v>
      </c>
      <c r="B40">
        <v>1.8879999999999999</v>
      </c>
      <c r="C40">
        <v>0.52300000000000002</v>
      </c>
      <c r="D40">
        <v>-2.8119999999999998</v>
      </c>
      <c r="E40">
        <v>0</v>
      </c>
      <c r="F40" s="1">
        <v>42229</v>
      </c>
    </row>
    <row r="41" spans="1:6" hidden="1" x14ac:dyDescent="0.25">
      <c r="A41">
        <v>2</v>
      </c>
      <c r="B41">
        <v>7.93</v>
      </c>
      <c r="C41">
        <v>0.307</v>
      </c>
      <c r="D41">
        <v>-5.1280000000000001</v>
      </c>
      <c r="E41">
        <v>0</v>
      </c>
      <c r="F41" s="1">
        <v>42232</v>
      </c>
    </row>
    <row r="42" spans="1:6" hidden="1" x14ac:dyDescent="0.25">
      <c r="A42">
        <v>2</v>
      </c>
      <c r="B42">
        <v>-2.6440000000000001</v>
      </c>
      <c r="C42">
        <v>0.36299999999999999</v>
      </c>
      <c r="D42">
        <v>-4.4050000000000002</v>
      </c>
      <c r="E42">
        <v>0</v>
      </c>
      <c r="F42" s="1">
        <v>42237</v>
      </c>
    </row>
    <row r="43" spans="1:6" hidden="1" x14ac:dyDescent="0.25">
      <c r="A43">
        <v>2</v>
      </c>
      <c r="B43">
        <v>11.355</v>
      </c>
      <c r="C43">
        <v>0.19800000000000001</v>
      </c>
      <c r="D43">
        <v>-7.03</v>
      </c>
      <c r="E43">
        <v>0</v>
      </c>
      <c r="F43" s="1">
        <v>42240</v>
      </c>
    </row>
    <row r="44" spans="1:6" x14ac:dyDescent="0.25">
      <c r="A44">
        <v>2</v>
      </c>
      <c r="B44">
        <v>-7.1859999999999999</v>
      </c>
      <c r="C44">
        <v>0.221</v>
      </c>
      <c r="D44">
        <v>-6.55</v>
      </c>
      <c r="E44">
        <v>0</v>
      </c>
      <c r="F44" s="1">
        <v>42243</v>
      </c>
    </row>
    <row r="45" spans="1:6" hidden="1" x14ac:dyDescent="0.25">
      <c r="A45">
        <v>2</v>
      </c>
      <c r="B45">
        <v>-9.0250000000000004</v>
      </c>
      <c r="C45">
        <v>0.20599999999999999</v>
      </c>
      <c r="D45">
        <v>-6.8680000000000003</v>
      </c>
      <c r="E45">
        <v>0</v>
      </c>
      <c r="F45" s="1">
        <v>42245</v>
      </c>
    </row>
    <row r="46" spans="1:6" hidden="1" x14ac:dyDescent="0.25">
      <c r="A46">
        <v>2</v>
      </c>
      <c r="B46">
        <v>7.1769999999999996</v>
      </c>
      <c r="C46">
        <v>0.22</v>
      </c>
      <c r="D46">
        <v>-6.569</v>
      </c>
      <c r="E46">
        <v>0</v>
      </c>
      <c r="F46" s="1">
        <v>42248</v>
      </c>
    </row>
    <row r="47" spans="1:6" x14ac:dyDescent="0.25">
      <c r="A47">
        <v>2</v>
      </c>
      <c r="B47">
        <v>-3.4</v>
      </c>
      <c r="C47">
        <v>0.27600000000000002</v>
      </c>
      <c r="D47">
        <v>-5.5869999999999997</v>
      </c>
      <c r="E47">
        <v>0</v>
      </c>
      <c r="F47" s="1">
        <v>42250</v>
      </c>
    </row>
    <row r="48" spans="1:6" hidden="1" x14ac:dyDescent="0.25">
      <c r="A48">
        <v>2</v>
      </c>
      <c r="B48">
        <v>2.6429999999999998</v>
      </c>
      <c r="C48">
        <v>0.32200000000000001</v>
      </c>
      <c r="D48">
        <v>-4.92</v>
      </c>
      <c r="E48">
        <v>0</v>
      </c>
      <c r="F48" s="1">
        <v>42256</v>
      </c>
    </row>
    <row r="49" spans="1:6" hidden="1" x14ac:dyDescent="0.25">
      <c r="A49">
        <v>2</v>
      </c>
      <c r="B49">
        <v>4.1539999999999999</v>
      </c>
      <c r="C49">
        <v>0.185</v>
      </c>
      <c r="D49">
        <v>-7.3179999999999996</v>
      </c>
      <c r="E49">
        <v>0</v>
      </c>
      <c r="F49" s="1">
        <v>42261</v>
      </c>
    </row>
    <row r="50" spans="1:6" x14ac:dyDescent="0.25">
      <c r="A50">
        <v>2</v>
      </c>
      <c r="B50">
        <v>-6.51</v>
      </c>
      <c r="C50">
        <v>0.191</v>
      </c>
      <c r="D50">
        <v>-7.1929999999999996</v>
      </c>
      <c r="E50">
        <v>0</v>
      </c>
      <c r="F50" s="1">
        <v>42266</v>
      </c>
    </row>
    <row r="51" spans="1:6" hidden="1" x14ac:dyDescent="0.25">
      <c r="A51">
        <v>2</v>
      </c>
      <c r="B51">
        <v>-2.6440000000000001</v>
      </c>
      <c r="C51">
        <v>0.23599999999999999</v>
      </c>
      <c r="D51">
        <v>-6.2729999999999997</v>
      </c>
      <c r="E51">
        <v>0</v>
      </c>
      <c r="F51" s="1">
        <v>42269</v>
      </c>
    </row>
    <row r="52" spans="1:6" hidden="1" x14ac:dyDescent="0.25">
      <c r="A52">
        <v>2</v>
      </c>
      <c r="B52">
        <v>-1.1339999999999999</v>
      </c>
      <c r="C52">
        <v>0.90600000000000003</v>
      </c>
      <c r="D52">
        <v>-0.42699999999999999</v>
      </c>
      <c r="E52">
        <v>0</v>
      </c>
      <c r="F52" s="1">
        <v>42274</v>
      </c>
    </row>
    <row r="53" spans="1:6" x14ac:dyDescent="0.25">
      <c r="A53">
        <v>2</v>
      </c>
      <c r="B53">
        <v>-7.867</v>
      </c>
      <c r="C53">
        <v>0.18099999999999999</v>
      </c>
      <c r="D53">
        <v>-7.4329999999999998</v>
      </c>
      <c r="E53">
        <v>0</v>
      </c>
      <c r="F53" s="1">
        <v>42277</v>
      </c>
    </row>
    <row r="54" spans="1:6" hidden="1" x14ac:dyDescent="0.25">
      <c r="A54">
        <v>2</v>
      </c>
      <c r="B54">
        <v>3.399</v>
      </c>
      <c r="C54">
        <v>0.27</v>
      </c>
      <c r="D54">
        <v>-5.6890000000000001</v>
      </c>
      <c r="E54">
        <v>0</v>
      </c>
      <c r="F54" s="1">
        <v>42282</v>
      </c>
    </row>
    <row r="55" spans="1:6" x14ac:dyDescent="0.25">
      <c r="A55">
        <v>2</v>
      </c>
      <c r="B55">
        <v>-4.9109999999999996</v>
      </c>
      <c r="C55">
        <v>0.19900000000000001</v>
      </c>
      <c r="D55">
        <v>-7.0170000000000003</v>
      </c>
      <c r="E55">
        <v>0</v>
      </c>
      <c r="F55" s="1">
        <v>42290</v>
      </c>
    </row>
    <row r="56" spans="1:6" hidden="1" x14ac:dyDescent="0.25">
      <c r="A56">
        <v>2</v>
      </c>
      <c r="B56">
        <v>-1.1339999999999999</v>
      </c>
      <c r="C56">
        <v>0.95299999999999996</v>
      </c>
      <c r="D56">
        <v>-0.20699999999999999</v>
      </c>
      <c r="E56">
        <v>0</v>
      </c>
      <c r="F56" s="1">
        <v>42296</v>
      </c>
    </row>
    <row r="57" spans="1:6" hidden="1" x14ac:dyDescent="0.25">
      <c r="A57">
        <v>2</v>
      </c>
      <c r="B57">
        <v>1.8879999999999999</v>
      </c>
      <c r="C57">
        <v>0.52100000000000002</v>
      </c>
      <c r="D57">
        <v>-2.8279999999999998</v>
      </c>
      <c r="E57">
        <v>0</v>
      </c>
      <c r="F57" s="1">
        <v>42301</v>
      </c>
    </row>
    <row r="58" spans="1:6" hidden="1" x14ac:dyDescent="0.25">
      <c r="A58">
        <v>2</v>
      </c>
      <c r="B58">
        <v>7.931</v>
      </c>
      <c r="C58">
        <v>0.28100000000000003</v>
      </c>
      <c r="D58">
        <v>-5.51</v>
      </c>
      <c r="E58">
        <v>0</v>
      </c>
      <c r="F58" s="1">
        <v>42304</v>
      </c>
    </row>
  </sheetData>
  <autoFilter ref="A1:F58">
    <filterColumn colId="1">
      <customFilters and="1">
        <customFilter operator="greaterThanOrEqual" val="-8"/>
        <customFilter operator="lessThanOrEqual" val="-3"/>
      </custom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63"/>
  <sheetViews>
    <sheetView workbookViewId="0">
      <selection activeCell="K81" sqref="K81"/>
    </sheetView>
  </sheetViews>
  <sheetFormatPr defaultRowHeight="15" x14ac:dyDescent="0.25"/>
  <cols>
    <col min="6" max="6" width="10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25">
      <c r="A2">
        <v>1</v>
      </c>
      <c r="B2">
        <v>4.5410000000000004</v>
      </c>
      <c r="C2">
        <v>0.95399999999999996</v>
      </c>
      <c r="D2">
        <v>-0.20599999999999999</v>
      </c>
      <c r="E2">
        <v>0</v>
      </c>
      <c r="F2" s="1">
        <v>42064</v>
      </c>
    </row>
    <row r="3" spans="1:6" hidden="1" x14ac:dyDescent="0.25">
      <c r="A3">
        <v>1</v>
      </c>
      <c r="B3">
        <v>-2.976</v>
      </c>
      <c r="C3">
        <v>0.61399999999999999</v>
      </c>
      <c r="D3">
        <v>-2.117</v>
      </c>
      <c r="E3">
        <v>0</v>
      </c>
      <c r="F3" s="1">
        <v>42069</v>
      </c>
    </row>
    <row r="4" spans="1:6" x14ac:dyDescent="0.25">
      <c r="A4">
        <v>1</v>
      </c>
      <c r="B4">
        <v>-5.274</v>
      </c>
      <c r="C4">
        <v>1.5249999999999999</v>
      </c>
      <c r="D4">
        <v>1.8320000000000001</v>
      </c>
      <c r="E4">
        <v>0</v>
      </c>
      <c r="F4" s="1">
        <v>42075</v>
      </c>
    </row>
    <row r="5" spans="1:6" hidden="1" x14ac:dyDescent="0.25">
      <c r="A5">
        <v>1</v>
      </c>
      <c r="B5">
        <v>9.8420000000000005</v>
      </c>
      <c r="C5">
        <v>0.6</v>
      </c>
      <c r="D5">
        <v>-2.2170000000000001</v>
      </c>
      <c r="E5">
        <v>0</v>
      </c>
      <c r="F5" s="1">
        <v>42080</v>
      </c>
    </row>
    <row r="6" spans="1:6" hidden="1" x14ac:dyDescent="0.25">
      <c r="A6">
        <v>1</v>
      </c>
      <c r="B6">
        <v>-0.75600000000000001</v>
      </c>
      <c r="C6">
        <v>1.3280000000000001</v>
      </c>
      <c r="D6">
        <v>1.2310000000000001</v>
      </c>
      <c r="E6">
        <v>0</v>
      </c>
      <c r="F6" s="1">
        <v>42082</v>
      </c>
    </row>
    <row r="7" spans="1:6" hidden="1" x14ac:dyDescent="0.25">
      <c r="A7">
        <v>1</v>
      </c>
      <c r="B7">
        <v>-0.75600000000000001</v>
      </c>
      <c r="C7">
        <v>0.82499999999999996</v>
      </c>
      <c r="D7">
        <v>-0.83499999999999996</v>
      </c>
      <c r="E7">
        <v>0</v>
      </c>
      <c r="F7" s="1">
        <v>42088</v>
      </c>
    </row>
    <row r="8" spans="1:6" hidden="1" x14ac:dyDescent="0.25">
      <c r="A8">
        <v>1</v>
      </c>
      <c r="B8">
        <v>-8.27</v>
      </c>
      <c r="C8">
        <v>1.4239999999999999</v>
      </c>
      <c r="D8">
        <v>1.536</v>
      </c>
      <c r="E8">
        <v>0</v>
      </c>
      <c r="F8" s="1">
        <v>42090</v>
      </c>
    </row>
    <row r="9" spans="1:6" hidden="1" x14ac:dyDescent="0.25">
      <c r="A9">
        <v>1</v>
      </c>
      <c r="B9">
        <v>9.0850000000000009</v>
      </c>
      <c r="C9">
        <v>1.1950000000000001</v>
      </c>
      <c r="D9">
        <v>0.77300000000000002</v>
      </c>
      <c r="E9">
        <v>0</v>
      </c>
      <c r="F9" s="1">
        <v>42093</v>
      </c>
    </row>
    <row r="10" spans="1:6" hidden="1" x14ac:dyDescent="0.25">
      <c r="A10">
        <v>1</v>
      </c>
      <c r="B10">
        <v>5.298</v>
      </c>
      <c r="C10">
        <v>1.129</v>
      </c>
      <c r="D10">
        <v>0.52500000000000002</v>
      </c>
      <c r="E10">
        <v>0</v>
      </c>
      <c r="F10" s="1">
        <v>42096</v>
      </c>
    </row>
    <row r="11" spans="1:6" hidden="1" x14ac:dyDescent="0.25">
      <c r="A11">
        <v>1</v>
      </c>
      <c r="B11">
        <v>6.0540000000000003</v>
      </c>
      <c r="C11">
        <v>0.32300000000000001</v>
      </c>
      <c r="D11">
        <v>-4.9020000000000001</v>
      </c>
      <c r="E11">
        <v>0</v>
      </c>
      <c r="F11" s="1">
        <v>42101</v>
      </c>
    </row>
    <row r="12" spans="1:6" hidden="1" x14ac:dyDescent="0.25">
      <c r="A12">
        <v>1</v>
      </c>
      <c r="B12">
        <v>7.569</v>
      </c>
      <c r="C12">
        <v>0.33100000000000002</v>
      </c>
      <c r="D12">
        <v>-4.8029999999999999</v>
      </c>
      <c r="E12">
        <v>0</v>
      </c>
      <c r="F12" s="1">
        <v>42103</v>
      </c>
    </row>
    <row r="13" spans="1:6" hidden="1" x14ac:dyDescent="0.25">
      <c r="A13">
        <v>1</v>
      </c>
      <c r="B13">
        <v>6.0549999999999997</v>
      </c>
      <c r="C13">
        <v>0.23</v>
      </c>
      <c r="D13">
        <v>-6.3920000000000003</v>
      </c>
      <c r="E13">
        <v>0</v>
      </c>
      <c r="F13" s="1">
        <v>42109</v>
      </c>
    </row>
    <row r="14" spans="1:6" hidden="1" x14ac:dyDescent="0.25">
      <c r="A14">
        <v>1</v>
      </c>
      <c r="B14">
        <v>9.0839999999999996</v>
      </c>
      <c r="C14">
        <v>0.28499999999999998</v>
      </c>
      <c r="D14">
        <v>-5.4459999999999997</v>
      </c>
      <c r="E14">
        <v>0</v>
      </c>
      <c r="F14" s="1">
        <v>42111</v>
      </c>
    </row>
    <row r="15" spans="1:6" hidden="1" x14ac:dyDescent="0.25">
      <c r="A15">
        <v>1</v>
      </c>
      <c r="B15">
        <v>-9.7780000000000005</v>
      </c>
      <c r="C15">
        <v>0.26100000000000001</v>
      </c>
      <c r="D15">
        <v>-5.835</v>
      </c>
      <c r="E15">
        <v>0</v>
      </c>
      <c r="F15" s="1">
        <v>42114</v>
      </c>
    </row>
    <row r="16" spans="1:6" hidden="1" x14ac:dyDescent="0.25">
      <c r="A16">
        <v>1</v>
      </c>
      <c r="B16">
        <v>3.0489999999999999</v>
      </c>
      <c r="C16">
        <v>0.40300000000000002</v>
      </c>
      <c r="D16">
        <v>-3.95</v>
      </c>
      <c r="E16">
        <v>1.6E-2</v>
      </c>
      <c r="F16" s="1">
        <v>42117</v>
      </c>
    </row>
    <row r="17" spans="1:6" hidden="1" x14ac:dyDescent="0.25">
      <c r="A17">
        <v>1</v>
      </c>
      <c r="B17">
        <v>-10.532999999999999</v>
      </c>
      <c r="C17">
        <v>0.29799999999999999</v>
      </c>
      <c r="D17">
        <v>-5.2560000000000002</v>
      </c>
      <c r="E17">
        <v>0</v>
      </c>
      <c r="F17" s="1">
        <v>42122</v>
      </c>
    </row>
    <row r="18" spans="1:6" hidden="1" x14ac:dyDescent="0.25">
      <c r="A18">
        <v>1</v>
      </c>
      <c r="B18">
        <v>4.4560000000000004</v>
      </c>
      <c r="C18">
        <v>0.56499999999999995</v>
      </c>
      <c r="D18">
        <v>-2.48</v>
      </c>
      <c r="E18">
        <v>0</v>
      </c>
      <c r="F18" s="1">
        <v>42125</v>
      </c>
    </row>
    <row r="19" spans="1:6" hidden="1" x14ac:dyDescent="0.25">
      <c r="A19">
        <v>1</v>
      </c>
      <c r="B19">
        <v>8.3239999999999998</v>
      </c>
      <c r="C19">
        <v>0.26300000000000001</v>
      </c>
      <c r="D19">
        <v>-5.8049999999999997</v>
      </c>
      <c r="E19">
        <v>0</v>
      </c>
      <c r="F19" s="1">
        <v>42127</v>
      </c>
    </row>
    <row r="20" spans="1:6" x14ac:dyDescent="0.25">
      <c r="A20">
        <v>1</v>
      </c>
      <c r="B20">
        <v>-4.5170000000000003</v>
      </c>
      <c r="C20">
        <v>0.44500000000000001</v>
      </c>
      <c r="D20">
        <v>-3.5139999999999998</v>
      </c>
      <c r="E20">
        <v>0</v>
      </c>
      <c r="F20" s="1">
        <v>42133</v>
      </c>
    </row>
    <row r="21" spans="1:6" hidden="1" x14ac:dyDescent="0.25">
      <c r="A21">
        <v>1</v>
      </c>
      <c r="B21">
        <v>6.8150000000000004</v>
      </c>
      <c r="C21">
        <v>0.25600000000000001</v>
      </c>
      <c r="D21">
        <v>-5.9160000000000004</v>
      </c>
      <c r="E21">
        <v>0</v>
      </c>
      <c r="F21" s="1">
        <v>42138</v>
      </c>
    </row>
    <row r="22" spans="1:6" hidden="1" x14ac:dyDescent="0.25">
      <c r="A22">
        <v>1</v>
      </c>
      <c r="B22">
        <v>4.5410000000000004</v>
      </c>
      <c r="C22">
        <v>0.29199999999999998</v>
      </c>
      <c r="D22">
        <v>-5.3440000000000003</v>
      </c>
      <c r="E22">
        <v>9.0999999999999998E-2</v>
      </c>
      <c r="F22" s="1">
        <v>42141</v>
      </c>
    </row>
    <row r="23" spans="1:6" hidden="1" x14ac:dyDescent="0.25">
      <c r="A23">
        <v>1</v>
      </c>
      <c r="B23">
        <v>-2.2229999999999999</v>
      </c>
      <c r="C23">
        <v>0.26900000000000002</v>
      </c>
      <c r="D23">
        <v>-5.7030000000000003</v>
      </c>
      <c r="E23">
        <v>0</v>
      </c>
      <c r="F23" s="1">
        <v>42146</v>
      </c>
    </row>
    <row r="24" spans="1:6" x14ac:dyDescent="0.25">
      <c r="A24">
        <v>1</v>
      </c>
      <c r="B24">
        <v>-5.274</v>
      </c>
      <c r="C24">
        <v>0.313</v>
      </c>
      <c r="D24">
        <v>-5.0510000000000002</v>
      </c>
      <c r="E24">
        <v>0</v>
      </c>
      <c r="F24" s="1">
        <v>42152</v>
      </c>
    </row>
    <row r="25" spans="1:6" hidden="1" x14ac:dyDescent="0.25">
      <c r="A25">
        <v>1</v>
      </c>
      <c r="B25">
        <v>9.0869999999999997</v>
      </c>
      <c r="C25">
        <v>0.247</v>
      </c>
      <c r="D25">
        <v>-6.0789999999999997</v>
      </c>
      <c r="E25">
        <v>0</v>
      </c>
      <c r="F25" s="1">
        <v>42157</v>
      </c>
    </row>
    <row r="26" spans="1:6" hidden="1" x14ac:dyDescent="0.25">
      <c r="A26">
        <v>1</v>
      </c>
      <c r="B26">
        <v>2.2589999999999999</v>
      </c>
      <c r="C26">
        <v>0.253</v>
      </c>
      <c r="D26">
        <v>-5.9749999999999996</v>
      </c>
      <c r="E26">
        <v>0</v>
      </c>
      <c r="F26" s="1">
        <v>42160</v>
      </c>
    </row>
    <row r="27" spans="1:6" hidden="1" x14ac:dyDescent="0.25">
      <c r="A27">
        <v>1</v>
      </c>
      <c r="B27">
        <v>3.7839999999999998</v>
      </c>
      <c r="C27">
        <v>0.223</v>
      </c>
      <c r="D27">
        <v>-6.5250000000000004</v>
      </c>
      <c r="E27">
        <v>0</v>
      </c>
      <c r="F27" s="1">
        <v>42165</v>
      </c>
    </row>
    <row r="28" spans="1:6" hidden="1" x14ac:dyDescent="0.25">
      <c r="A28">
        <v>1</v>
      </c>
      <c r="B28">
        <v>11.175000000000001</v>
      </c>
      <c r="C28">
        <v>0.27500000000000002</v>
      </c>
      <c r="D28">
        <v>-5.61</v>
      </c>
      <c r="E28">
        <v>0</v>
      </c>
      <c r="F28" s="1">
        <v>42167</v>
      </c>
    </row>
    <row r="29" spans="1:6" hidden="1" x14ac:dyDescent="0.25">
      <c r="A29">
        <v>1</v>
      </c>
      <c r="B29">
        <v>-12.731</v>
      </c>
      <c r="C29">
        <v>0.27400000000000002</v>
      </c>
      <c r="D29">
        <v>-5.6210000000000004</v>
      </c>
      <c r="E29">
        <v>0</v>
      </c>
      <c r="F29" s="1">
        <v>42168</v>
      </c>
    </row>
    <row r="30" spans="1:6" hidden="1" x14ac:dyDescent="0.25">
      <c r="A30">
        <v>1</v>
      </c>
      <c r="B30">
        <v>3.016</v>
      </c>
      <c r="C30">
        <v>0.28100000000000003</v>
      </c>
      <c r="D30">
        <v>-5.5190000000000001</v>
      </c>
      <c r="E30">
        <v>0</v>
      </c>
      <c r="F30" s="1">
        <v>42170</v>
      </c>
    </row>
    <row r="31" spans="1:6" x14ac:dyDescent="0.25">
      <c r="A31">
        <v>1</v>
      </c>
      <c r="B31">
        <v>-5.2759999999999998</v>
      </c>
      <c r="C31">
        <v>0.318</v>
      </c>
      <c r="D31">
        <v>-4.9749999999999996</v>
      </c>
      <c r="E31">
        <v>0</v>
      </c>
      <c r="F31" s="1">
        <v>42176</v>
      </c>
    </row>
    <row r="32" spans="1:6" x14ac:dyDescent="0.25">
      <c r="A32">
        <v>1</v>
      </c>
      <c r="B32">
        <v>-3.0059999999999998</v>
      </c>
      <c r="C32">
        <v>0.32600000000000001</v>
      </c>
      <c r="D32">
        <v>-4.8710000000000004</v>
      </c>
      <c r="E32">
        <v>0</v>
      </c>
      <c r="F32" s="1">
        <v>42178</v>
      </c>
    </row>
    <row r="33" spans="1:6" hidden="1" x14ac:dyDescent="0.25">
      <c r="A33">
        <v>1</v>
      </c>
      <c r="B33">
        <v>6.6000000000000003E-2</v>
      </c>
      <c r="C33">
        <v>2.0619999999999998</v>
      </c>
      <c r="D33">
        <v>3.1440000000000001</v>
      </c>
      <c r="E33">
        <v>0</v>
      </c>
      <c r="F33" s="1">
        <v>42183</v>
      </c>
    </row>
    <row r="34" spans="1:6" hidden="1" x14ac:dyDescent="0.25">
      <c r="A34">
        <v>1</v>
      </c>
      <c r="B34">
        <v>3.7839999999999998</v>
      </c>
      <c r="C34">
        <v>0.22600000000000001</v>
      </c>
      <c r="D34">
        <v>-6.4610000000000003</v>
      </c>
      <c r="E34">
        <v>0</v>
      </c>
      <c r="F34" s="1">
        <v>42191</v>
      </c>
    </row>
    <row r="35" spans="1:6" hidden="1" x14ac:dyDescent="0.25">
      <c r="A35">
        <v>1</v>
      </c>
      <c r="B35">
        <v>8.3249999999999993</v>
      </c>
      <c r="C35">
        <v>0.255</v>
      </c>
      <c r="D35">
        <v>-5.9320000000000004</v>
      </c>
      <c r="E35">
        <v>0</v>
      </c>
      <c r="F35" s="1">
        <v>42197</v>
      </c>
    </row>
    <row r="36" spans="1:6" hidden="1" x14ac:dyDescent="0.25">
      <c r="A36">
        <v>1</v>
      </c>
      <c r="B36">
        <v>6.056</v>
      </c>
      <c r="C36">
        <v>0.23499999999999999</v>
      </c>
      <c r="D36">
        <v>-6.2859999999999996</v>
      </c>
      <c r="E36">
        <v>0</v>
      </c>
      <c r="F36" s="1">
        <v>42199</v>
      </c>
    </row>
    <row r="37" spans="1:6" hidden="1" x14ac:dyDescent="0.25">
      <c r="A37">
        <v>1</v>
      </c>
      <c r="B37">
        <v>-10.553000000000001</v>
      </c>
      <c r="C37">
        <v>0.309</v>
      </c>
      <c r="D37">
        <v>-5.1070000000000002</v>
      </c>
      <c r="E37">
        <v>0</v>
      </c>
      <c r="F37" s="1">
        <v>42202</v>
      </c>
    </row>
    <row r="38" spans="1:6" hidden="1" x14ac:dyDescent="0.25">
      <c r="A38">
        <v>1</v>
      </c>
      <c r="B38">
        <v>0.72699999999999998</v>
      </c>
      <c r="C38">
        <v>0.59</v>
      </c>
      <c r="D38">
        <v>-2.2909999999999999</v>
      </c>
      <c r="E38">
        <v>0</v>
      </c>
      <c r="F38" s="1">
        <v>42205</v>
      </c>
    </row>
    <row r="39" spans="1:6" hidden="1" x14ac:dyDescent="0.25">
      <c r="A39">
        <v>1</v>
      </c>
      <c r="B39">
        <v>0.71499999999999997</v>
      </c>
      <c r="C39">
        <v>0.63400000000000001</v>
      </c>
      <c r="D39">
        <v>-1.98</v>
      </c>
      <c r="E39">
        <v>0</v>
      </c>
      <c r="F39" s="1">
        <v>42210</v>
      </c>
    </row>
    <row r="40" spans="1:6" hidden="1" x14ac:dyDescent="0.25">
      <c r="A40">
        <v>1</v>
      </c>
      <c r="B40">
        <v>9.843</v>
      </c>
      <c r="C40">
        <v>0.27800000000000002</v>
      </c>
      <c r="D40">
        <v>-5.5529999999999999</v>
      </c>
      <c r="E40">
        <v>0</v>
      </c>
      <c r="F40" s="1">
        <v>42213</v>
      </c>
    </row>
    <row r="41" spans="1:6" x14ac:dyDescent="0.25">
      <c r="A41">
        <v>1</v>
      </c>
      <c r="B41">
        <v>-7.5039999999999996</v>
      </c>
      <c r="C41">
        <v>0.27200000000000002</v>
      </c>
      <c r="D41">
        <v>-5.65</v>
      </c>
      <c r="E41">
        <v>0</v>
      </c>
      <c r="F41" s="1">
        <v>42216</v>
      </c>
    </row>
    <row r="42" spans="1:6" hidden="1" x14ac:dyDescent="0.25">
      <c r="A42">
        <v>1</v>
      </c>
      <c r="B42">
        <v>-8.2859999999999996</v>
      </c>
      <c r="C42">
        <v>0.27100000000000002</v>
      </c>
      <c r="D42">
        <v>-5.6760000000000002</v>
      </c>
      <c r="E42">
        <v>0</v>
      </c>
      <c r="F42" s="1">
        <v>42218</v>
      </c>
    </row>
    <row r="43" spans="1:6" hidden="1" x14ac:dyDescent="0.25">
      <c r="A43">
        <v>1</v>
      </c>
      <c r="B43">
        <v>9.0869999999999997</v>
      </c>
      <c r="C43">
        <v>0.23100000000000001</v>
      </c>
      <c r="D43">
        <v>-6.3620000000000001</v>
      </c>
      <c r="E43">
        <v>0.125</v>
      </c>
      <c r="F43" s="1">
        <v>42221</v>
      </c>
    </row>
    <row r="44" spans="1:6" hidden="1" x14ac:dyDescent="0.25">
      <c r="A44">
        <v>1</v>
      </c>
      <c r="B44">
        <v>0.81899999999999995</v>
      </c>
      <c r="C44">
        <v>1.0049999999999999</v>
      </c>
      <c r="D44">
        <v>2.1000000000000001E-2</v>
      </c>
      <c r="E44">
        <v>0</v>
      </c>
      <c r="F44" s="1">
        <v>42224</v>
      </c>
    </row>
    <row r="45" spans="1:6" hidden="1" x14ac:dyDescent="0.25">
      <c r="A45">
        <v>1</v>
      </c>
      <c r="B45">
        <v>3.081</v>
      </c>
      <c r="C45">
        <v>0.19800000000000001</v>
      </c>
      <c r="D45">
        <v>-7.03</v>
      </c>
      <c r="E45">
        <v>0</v>
      </c>
      <c r="F45" s="1">
        <v>42229</v>
      </c>
    </row>
    <row r="46" spans="1:6" hidden="1" x14ac:dyDescent="0.25">
      <c r="A46">
        <v>1</v>
      </c>
      <c r="B46">
        <v>6.0549999999999997</v>
      </c>
      <c r="C46">
        <v>0.28299999999999997</v>
      </c>
      <c r="D46">
        <v>-5.4790000000000001</v>
      </c>
      <c r="E46">
        <v>0</v>
      </c>
      <c r="F46" s="1">
        <v>42232</v>
      </c>
    </row>
    <row r="47" spans="1:6" hidden="1" x14ac:dyDescent="0.25">
      <c r="A47">
        <v>1</v>
      </c>
      <c r="B47">
        <v>-1.5680000000000001</v>
      </c>
      <c r="C47">
        <v>0.22500000000000001</v>
      </c>
      <c r="D47">
        <v>-6.4859999999999998</v>
      </c>
      <c r="E47">
        <v>0</v>
      </c>
      <c r="F47" s="1">
        <v>42237</v>
      </c>
    </row>
    <row r="48" spans="1:6" hidden="1" x14ac:dyDescent="0.25">
      <c r="A48">
        <v>1</v>
      </c>
      <c r="B48">
        <v>9.0839999999999996</v>
      </c>
      <c r="C48">
        <v>0.2</v>
      </c>
      <c r="D48">
        <v>-6.9930000000000003</v>
      </c>
      <c r="E48">
        <v>0</v>
      </c>
      <c r="F48" s="1">
        <v>42240</v>
      </c>
    </row>
    <row r="49" spans="1:6" hidden="1" x14ac:dyDescent="0.25">
      <c r="A49">
        <v>1</v>
      </c>
      <c r="B49">
        <v>-9.0250000000000004</v>
      </c>
      <c r="C49">
        <v>0.214</v>
      </c>
      <c r="D49">
        <v>-6.6970000000000001</v>
      </c>
      <c r="E49">
        <v>0</v>
      </c>
      <c r="F49" s="1">
        <v>42243</v>
      </c>
    </row>
    <row r="50" spans="1:6" x14ac:dyDescent="0.25">
      <c r="A50">
        <v>1</v>
      </c>
      <c r="B50">
        <v>-7.516</v>
      </c>
      <c r="C50">
        <v>0.23</v>
      </c>
      <c r="D50">
        <v>-6.391</v>
      </c>
      <c r="E50">
        <v>0</v>
      </c>
      <c r="F50" s="1">
        <v>42245</v>
      </c>
    </row>
    <row r="51" spans="1:6" hidden="1" x14ac:dyDescent="0.25">
      <c r="A51">
        <v>1</v>
      </c>
      <c r="B51">
        <v>9.0860000000000003</v>
      </c>
      <c r="C51">
        <v>0.19400000000000001</v>
      </c>
      <c r="D51">
        <v>-7.1189999999999998</v>
      </c>
      <c r="E51">
        <v>0</v>
      </c>
      <c r="F51" s="1">
        <v>42248</v>
      </c>
    </row>
    <row r="52" spans="1:6" hidden="1" x14ac:dyDescent="0.25">
      <c r="A52">
        <v>1</v>
      </c>
      <c r="B52">
        <v>-2.3279999999999998</v>
      </c>
      <c r="C52">
        <v>0.17899999999999999</v>
      </c>
      <c r="D52">
        <v>-7.4820000000000002</v>
      </c>
      <c r="E52">
        <v>0</v>
      </c>
      <c r="F52" s="1">
        <v>42250</v>
      </c>
    </row>
    <row r="53" spans="1:6" hidden="1" x14ac:dyDescent="0.25">
      <c r="A53">
        <v>1</v>
      </c>
      <c r="B53">
        <v>1.5009999999999999</v>
      </c>
      <c r="C53">
        <v>0.19600000000000001</v>
      </c>
      <c r="D53">
        <v>-7.0830000000000002</v>
      </c>
      <c r="E53">
        <v>0</v>
      </c>
      <c r="F53" s="1">
        <v>42256</v>
      </c>
    </row>
    <row r="54" spans="1:6" hidden="1" x14ac:dyDescent="0.25">
      <c r="A54">
        <v>1</v>
      </c>
      <c r="B54">
        <v>6.056</v>
      </c>
      <c r="C54">
        <v>0.17599999999999999</v>
      </c>
      <c r="D54">
        <v>-7.5339999999999998</v>
      </c>
      <c r="E54">
        <v>0</v>
      </c>
      <c r="F54" s="1">
        <v>42261</v>
      </c>
    </row>
    <row r="55" spans="1:6" hidden="1" x14ac:dyDescent="0.25">
      <c r="A55">
        <v>1</v>
      </c>
      <c r="B55">
        <v>-8.2590000000000003</v>
      </c>
      <c r="C55">
        <v>0.23499999999999999</v>
      </c>
      <c r="D55">
        <v>-6.2889999999999997</v>
      </c>
      <c r="E55">
        <v>0</v>
      </c>
      <c r="F55" s="1">
        <v>42266</v>
      </c>
    </row>
    <row r="56" spans="1:6" hidden="1" x14ac:dyDescent="0.25">
      <c r="A56">
        <v>1</v>
      </c>
      <c r="B56">
        <v>-0.80500000000000005</v>
      </c>
      <c r="C56">
        <v>2.6419999999999999</v>
      </c>
      <c r="D56">
        <v>4.22</v>
      </c>
      <c r="E56">
        <v>0</v>
      </c>
      <c r="F56" s="1">
        <v>42269</v>
      </c>
    </row>
    <row r="57" spans="1:6" hidden="1" x14ac:dyDescent="0.25">
      <c r="A57">
        <v>1</v>
      </c>
      <c r="B57">
        <v>-2.3090000000000002</v>
      </c>
      <c r="C57">
        <v>0.17599999999999999</v>
      </c>
      <c r="D57">
        <v>-7.5540000000000003</v>
      </c>
      <c r="E57">
        <v>0</v>
      </c>
      <c r="F57" s="1">
        <v>42274</v>
      </c>
    </row>
    <row r="58" spans="1:6" x14ac:dyDescent="0.25">
      <c r="A58">
        <v>1</v>
      </c>
      <c r="B58">
        <v>-5.9960000000000004</v>
      </c>
      <c r="C58">
        <v>0.20399999999999999</v>
      </c>
      <c r="D58">
        <v>-6.9089999999999998</v>
      </c>
      <c r="E58">
        <v>0</v>
      </c>
      <c r="F58" s="1">
        <v>42277</v>
      </c>
    </row>
    <row r="59" spans="1:6" hidden="1" x14ac:dyDescent="0.25">
      <c r="A59">
        <v>1</v>
      </c>
      <c r="B59">
        <v>1.4079999999999999</v>
      </c>
      <c r="C59">
        <v>0.25800000000000001</v>
      </c>
      <c r="D59">
        <v>-5.8879999999999999</v>
      </c>
      <c r="E59">
        <v>0</v>
      </c>
      <c r="F59" s="1">
        <v>42282</v>
      </c>
    </row>
    <row r="60" spans="1:6" hidden="1" x14ac:dyDescent="0.25">
      <c r="A60">
        <v>1</v>
      </c>
      <c r="B60">
        <v>-2.9769999999999999</v>
      </c>
      <c r="C60">
        <v>0.29399999999999998</v>
      </c>
      <c r="D60">
        <v>-5.32</v>
      </c>
      <c r="E60">
        <v>0</v>
      </c>
      <c r="F60" s="1">
        <v>42290</v>
      </c>
    </row>
    <row r="61" spans="1:6" hidden="1" x14ac:dyDescent="0.25">
      <c r="A61">
        <v>1</v>
      </c>
      <c r="B61">
        <v>-2.952</v>
      </c>
      <c r="C61">
        <v>0.42399999999999999</v>
      </c>
      <c r="D61">
        <v>-3.7309999999999999</v>
      </c>
      <c r="E61">
        <v>8.5999999999999993E-2</v>
      </c>
      <c r="F61" s="1">
        <v>42296</v>
      </c>
    </row>
    <row r="62" spans="1:6" hidden="1" x14ac:dyDescent="0.25">
      <c r="A62">
        <v>1</v>
      </c>
      <c r="B62">
        <v>3.806</v>
      </c>
      <c r="C62">
        <v>0.32400000000000001</v>
      </c>
      <c r="D62">
        <v>-4.9000000000000004</v>
      </c>
      <c r="E62">
        <v>0.193</v>
      </c>
      <c r="F62" s="1">
        <v>42301</v>
      </c>
    </row>
    <row r="63" spans="1:6" hidden="1" x14ac:dyDescent="0.25">
      <c r="A63">
        <v>1</v>
      </c>
      <c r="B63">
        <v>6.8129999999999997</v>
      </c>
      <c r="C63">
        <v>0.23899999999999999</v>
      </c>
      <c r="D63">
        <v>-6.2169999999999996</v>
      </c>
      <c r="E63">
        <v>0</v>
      </c>
      <c r="F63" s="1">
        <v>42304</v>
      </c>
    </row>
  </sheetData>
  <autoFilter ref="A1:F63">
    <filterColumn colId="1">
      <customFilters and="1">
        <customFilter operator="greaterThanOrEqual" val="-8"/>
        <customFilter operator="lessThanOrEqual" val="-3"/>
      </custom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86"/>
  <sheetViews>
    <sheetView workbookViewId="0">
      <selection activeCell="F86" sqref="F86"/>
    </sheetView>
  </sheetViews>
  <sheetFormatPr defaultRowHeight="15" x14ac:dyDescent="0.25"/>
  <cols>
    <col min="6" max="6" width="10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25">
      <c r="A2">
        <v>2</v>
      </c>
      <c r="B2">
        <v>6.056</v>
      </c>
      <c r="C2">
        <v>0.51400000000000001</v>
      </c>
      <c r="D2">
        <v>-2.8940000000000001</v>
      </c>
      <c r="E2">
        <v>0</v>
      </c>
      <c r="F2" s="1">
        <v>42064</v>
      </c>
    </row>
    <row r="3" spans="1:6" x14ac:dyDescent="0.25">
      <c r="A3">
        <v>2</v>
      </c>
      <c r="B3">
        <v>-4.484</v>
      </c>
      <c r="C3">
        <v>0.34799999999999998</v>
      </c>
      <c r="D3">
        <v>-4.59</v>
      </c>
      <c r="E3">
        <v>0</v>
      </c>
      <c r="F3" s="1">
        <v>42069</v>
      </c>
    </row>
    <row r="4" spans="1:6" x14ac:dyDescent="0.25">
      <c r="A4">
        <v>2</v>
      </c>
      <c r="B4">
        <v>-3.762</v>
      </c>
      <c r="C4">
        <v>0.47</v>
      </c>
      <c r="D4">
        <v>-3.2810000000000001</v>
      </c>
      <c r="E4">
        <v>0</v>
      </c>
      <c r="F4" s="1">
        <v>42075</v>
      </c>
    </row>
    <row r="5" spans="1:6" hidden="1" x14ac:dyDescent="0.25">
      <c r="A5">
        <v>2</v>
      </c>
      <c r="B5">
        <v>8.327</v>
      </c>
      <c r="C5">
        <v>0.57899999999999996</v>
      </c>
      <c r="D5">
        <v>-2.3719999999999999</v>
      </c>
      <c r="E5">
        <v>0</v>
      </c>
      <c r="F5" s="1">
        <v>42080</v>
      </c>
    </row>
    <row r="6" spans="1:6" hidden="1" x14ac:dyDescent="0.25">
      <c r="A6">
        <v>2</v>
      </c>
      <c r="B6">
        <v>1.516</v>
      </c>
      <c r="C6">
        <v>1.026</v>
      </c>
      <c r="D6">
        <v>0.11</v>
      </c>
      <c r="E6">
        <v>0</v>
      </c>
      <c r="F6" s="1">
        <v>42082</v>
      </c>
    </row>
    <row r="7" spans="1:6" hidden="1" x14ac:dyDescent="0.25">
      <c r="A7">
        <v>2</v>
      </c>
      <c r="B7">
        <v>0.75800000000000001</v>
      </c>
      <c r="C7">
        <v>4.0119999999999996</v>
      </c>
      <c r="D7">
        <v>6.0339999999999998</v>
      </c>
      <c r="E7">
        <v>0</v>
      </c>
      <c r="F7" s="1">
        <v>42088</v>
      </c>
    </row>
    <row r="8" spans="1:6" hidden="1" x14ac:dyDescent="0.25">
      <c r="A8">
        <v>2</v>
      </c>
      <c r="B8">
        <v>-10.532999999999999</v>
      </c>
      <c r="C8">
        <v>0.61599999999999999</v>
      </c>
      <c r="D8">
        <v>-2.1019999999999999</v>
      </c>
      <c r="E8">
        <v>0</v>
      </c>
      <c r="F8" s="1">
        <v>42090</v>
      </c>
    </row>
    <row r="9" spans="1:6" hidden="1" x14ac:dyDescent="0.25">
      <c r="A9">
        <v>2</v>
      </c>
      <c r="B9">
        <v>7.57</v>
      </c>
      <c r="C9">
        <v>0.66600000000000004</v>
      </c>
      <c r="D9">
        <v>-1.768</v>
      </c>
      <c r="E9">
        <v>0</v>
      </c>
      <c r="F9" s="1">
        <v>42093</v>
      </c>
    </row>
    <row r="10" spans="1:6" hidden="1" x14ac:dyDescent="0.25">
      <c r="A10">
        <v>2</v>
      </c>
      <c r="B10">
        <v>6.8129999999999997</v>
      </c>
      <c r="C10">
        <v>0.51100000000000001</v>
      </c>
      <c r="D10">
        <v>-2.9140000000000001</v>
      </c>
      <c r="E10">
        <v>0</v>
      </c>
      <c r="F10" s="1">
        <v>42096</v>
      </c>
    </row>
    <row r="11" spans="1:6" hidden="1" x14ac:dyDescent="0.25">
      <c r="A11">
        <v>2</v>
      </c>
      <c r="B11">
        <v>4.54</v>
      </c>
      <c r="C11">
        <v>0.22800000000000001</v>
      </c>
      <c r="D11">
        <v>-6.415</v>
      </c>
      <c r="E11">
        <v>0</v>
      </c>
      <c r="F11" s="1">
        <v>42101</v>
      </c>
    </row>
    <row r="12" spans="1:6" hidden="1" x14ac:dyDescent="0.25">
      <c r="A12">
        <v>2</v>
      </c>
      <c r="B12">
        <v>9.0830000000000002</v>
      </c>
      <c r="C12">
        <v>0.21199999999999999</v>
      </c>
      <c r="D12">
        <v>-6.7350000000000003</v>
      </c>
      <c r="E12">
        <v>0</v>
      </c>
      <c r="F12" s="1">
        <v>42103</v>
      </c>
    </row>
    <row r="13" spans="1:6" hidden="1" x14ac:dyDescent="0.25">
      <c r="A13">
        <v>2</v>
      </c>
      <c r="B13">
        <v>4.5410000000000004</v>
      </c>
      <c r="C13">
        <v>0.311</v>
      </c>
      <c r="D13">
        <v>-5.0759999999999996</v>
      </c>
      <c r="E13">
        <v>0</v>
      </c>
      <c r="F13" s="1">
        <v>42109</v>
      </c>
    </row>
    <row r="14" spans="1:6" hidden="1" x14ac:dyDescent="0.25">
      <c r="A14">
        <v>2</v>
      </c>
      <c r="B14">
        <v>10.598000000000001</v>
      </c>
      <c r="C14">
        <v>0.28699999999999998</v>
      </c>
      <c r="D14">
        <v>-5.4249999999999998</v>
      </c>
      <c r="E14">
        <v>0</v>
      </c>
      <c r="F14" s="1">
        <v>42111</v>
      </c>
    </row>
    <row r="15" spans="1:6" hidden="1" x14ac:dyDescent="0.25">
      <c r="A15">
        <v>2</v>
      </c>
      <c r="B15">
        <v>-8.2690000000000001</v>
      </c>
      <c r="C15">
        <v>0.307</v>
      </c>
      <c r="D15">
        <v>-5.1310000000000002</v>
      </c>
      <c r="E15">
        <v>0</v>
      </c>
      <c r="F15" s="1">
        <v>42114</v>
      </c>
    </row>
    <row r="16" spans="1:6" hidden="1" x14ac:dyDescent="0.25">
      <c r="A16">
        <v>2</v>
      </c>
      <c r="B16">
        <v>1.538</v>
      </c>
      <c r="C16">
        <v>1.7589999999999999</v>
      </c>
      <c r="D16">
        <v>2.452</v>
      </c>
      <c r="E16">
        <v>0.13200000000000001</v>
      </c>
      <c r="F16" s="1">
        <v>42117</v>
      </c>
    </row>
    <row r="17" spans="1:8" hidden="1" x14ac:dyDescent="0.25">
      <c r="A17">
        <v>2</v>
      </c>
      <c r="B17">
        <v>-8.27</v>
      </c>
      <c r="C17">
        <v>0.33800000000000002</v>
      </c>
      <c r="D17">
        <v>-4.7119999999999997</v>
      </c>
      <c r="E17">
        <v>0</v>
      </c>
      <c r="F17" s="1">
        <v>42122</v>
      </c>
    </row>
    <row r="18" spans="1:8" hidden="1" x14ac:dyDescent="0.25">
      <c r="A18">
        <v>2</v>
      </c>
      <c r="B18">
        <v>2.17</v>
      </c>
      <c r="C18">
        <v>0.68100000000000005</v>
      </c>
      <c r="D18">
        <v>-1.667</v>
      </c>
      <c r="E18">
        <v>7.0000000000000007E-2</v>
      </c>
      <c r="F18" s="1">
        <v>42125</v>
      </c>
    </row>
    <row r="19" spans="1:8" hidden="1" x14ac:dyDescent="0.25">
      <c r="A19">
        <v>2</v>
      </c>
      <c r="B19">
        <v>9.8379999999999992</v>
      </c>
      <c r="C19">
        <v>0.248</v>
      </c>
      <c r="D19">
        <v>-6.0590000000000002</v>
      </c>
      <c r="E19">
        <v>0</v>
      </c>
      <c r="F19" s="1">
        <v>42127</v>
      </c>
    </row>
    <row r="20" spans="1:8" hidden="1" x14ac:dyDescent="0.25">
      <c r="A20">
        <v>2</v>
      </c>
      <c r="B20">
        <v>-2.2509999999999999</v>
      </c>
      <c r="C20">
        <v>0.58899999999999997</v>
      </c>
      <c r="D20">
        <v>-2.2989999999999999</v>
      </c>
      <c r="E20">
        <v>0</v>
      </c>
      <c r="F20" s="1">
        <v>42133</v>
      </c>
    </row>
    <row r="21" spans="1:8" hidden="1" x14ac:dyDescent="0.25">
      <c r="A21">
        <v>2</v>
      </c>
      <c r="B21">
        <v>5.3</v>
      </c>
      <c r="C21">
        <v>0.26500000000000001</v>
      </c>
      <c r="D21">
        <v>-5.7649999999999997</v>
      </c>
      <c r="E21">
        <v>0</v>
      </c>
      <c r="F21" s="1">
        <v>42138</v>
      </c>
    </row>
    <row r="22" spans="1:8" hidden="1" x14ac:dyDescent="0.25">
      <c r="A22">
        <v>2</v>
      </c>
      <c r="B22">
        <v>6.056</v>
      </c>
      <c r="C22">
        <v>0.34599999999999997</v>
      </c>
      <c r="D22">
        <v>-4.6050000000000004</v>
      </c>
      <c r="E22">
        <v>0</v>
      </c>
      <c r="F22" s="1">
        <v>42141</v>
      </c>
    </row>
    <row r="23" spans="1:8" x14ac:dyDescent="0.25">
      <c r="A23">
        <v>2</v>
      </c>
      <c r="B23">
        <v>-3.7309999999999999</v>
      </c>
      <c r="C23">
        <v>0.378</v>
      </c>
      <c r="D23">
        <v>-4.2210000000000001</v>
      </c>
      <c r="E23">
        <v>0</v>
      </c>
      <c r="F23" s="1">
        <v>42146</v>
      </c>
    </row>
    <row r="24" spans="1:8" x14ac:dyDescent="0.25">
      <c r="A24">
        <v>2</v>
      </c>
      <c r="B24">
        <v>-3.7629999999999999</v>
      </c>
      <c r="C24">
        <v>0.36099999999999999</v>
      </c>
      <c r="D24">
        <v>-4.4279999999999999</v>
      </c>
      <c r="E24">
        <v>0</v>
      </c>
      <c r="F24" s="1">
        <v>42152</v>
      </c>
    </row>
    <row r="25" spans="1:8" hidden="1" x14ac:dyDescent="0.25">
      <c r="A25">
        <v>2</v>
      </c>
      <c r="B25">
        <v>7.5720000000000001</v>
      </c>
      <c r="C25">
        <v>0.23400000000000001</v>
      </c>
      <c r="D25">
        <v>-6.3150000000000004</v>
      </c>
      <c r="E25">
        <v>0</v>
      </c>
      <c r="F25" s="1">
        <v>42157</v>
      </c>
    </row>
    <row r="26" spans="1:8" hidden="1" x14ac:dyDescent="0.25">
      <c r="A26">
        <v>2</v>
      </c>
      <c r="B26">
        <v>4.532</v>
      </c>
      <c r="C26">
        <v>0.32</v>
      </c>
      <c r="D26">
        <v>-4.9420000000000002</v>
      </c>
      <c r="E26">
        <v>0</v>
      </c>
      <c r="F26" s="1">
        <v>42160</v>
      </c>
    </row>
    <row r="27" spans="1:8" hidden="1" x14ac:dyDescent="0.25">
      <c r="A27">
        <v>2</v>
      </c>
      <c r="B27">
        <v>5.3</v>
      </c>
      <c r="C27">
        <v>0.27800000000000002</v>
      </c>
      <c r="D27">
        <v>-5.5570000000000004</v>
      </c>
      <c r="E27">
        <v>0</v>
      </c>
      <c r="F27" s="1">
        <v>42165</v>
      </c>
      <c r="H27" t="s">
        <v>7</v>
      </c>
    </row>
    <row r="28" spans="1:8" hidden="1" x14ac:dyDescent="0.25">
      <c r="A28">
        <v>2</v>
      </c>
      <c r="B28">
        <v>12.403</v>
      </c>
      <c r="C28">
        <v>0.251</v>
      </c>
      <c r="D28">
        <v>-6.0030000000000001</v>
      </c>
      <c r="E28">
        <v>0</v>
      </c>
      <c r="F28" s="1">
        <v>42167</v>
      </c>
    </row>
    <row r="29" spans="1:8" hidden="1" x14ac:dyDescent="0.25">
      <c r="A29">
        <v>2</v>
      </c>
      <c r="B29">
        <v>-11.228999999999999</v>
      </c>
      <c r="C29">
        <v>0.29499999999999998</v>
      </c>
      <c r="D29">
        <v>-5.2960000000000003</v>
      </c>
      <c r="E29">
        <v>0</v>
      </c>
      <c r="F29" s="1">
        <v>42168</v>
      </c>
    </row>
    <row r="30" spans="1:8" hidden="1" x14ac:dyDescent="0.25">
      <c r="A30">
        <v>2</v>
      </c>
      <c r="B30">
        <v>1.5009999999999999</v>
      </c>
      <c r="C30">
        <v>0.52200000000000002</v>
      </c>
      <c r="D30">
        <v>-2.82</v>
      </c>
      <c r="E30">
        <v>0</v>
      </c>
      <c r="F30" s="1">
        <v>42170</v>
      </c>
    </row>
    <row r="31" spans="1:8" x14ac:dyDescent="0.25">
      <c r="A31">
        <v>2</v>
      </c>
      <c r="B31">
        <v>-3.7639999999999998</v>
      </c>
      <c r="C31">
        <v>0.27500000000000002</v>
      </c>
      <c r="D31">
        <v>-5.6040000000000001</v>
      </c>
      <c r="E31">
        <v>0</v>
      </c>
      <c r="F31" s="1">
        <v>42176</v>
      </c>
    </row>
    <row r="32" spans="1:8" x14ac:dyDescent="0.25">
      <c r="A32">
        <v>2</v>
      </c>
      <c r="B32">
        <v>-5.274</v>
      </c>
      <c r="C32">
        <v>0.34699999999999998</v>
      </c>
      <c r="D32">
        <v>-4.5949999999999998</v>
      </c>
      <c r="E32">
        <v>0</v>
      </c>
      <c r="F32" s="1">
        <v>42178</v>
      </c>
    </row>
    <row r="33" spans="1:6" hidden="1" x14ac:dyDescent="0.25">
      <c r="A33">
        <v>2</v>
      </c>
      <c r="B33">
        <v>1.573</v>
      </c>
      <c r="C33">
        <v>0.68300000000000005</v>
      </c>
      <c r="D33">
        <v>-1.657</v>
      </c>
      <c r="E33">
        <v>0</v>
      </c>
      <c r="F33" s="1">
        <v>42183</v>
      </c>
    </row>
    <row r="34" spans="1:6" hidden="1" x14ac:dyDescent="0.25">
      <c r="A34">
        <v>2</v>
      </c>
      <c r="B34">
        <v>5.2990000000000004</v>
      </c>
      <c r="C34">
        <v>0.253</v>
      </c>
      <c r="D34">
        <v>-5.9660000000000002</v>
      </c>
      <c r="E34">
        <v>0</v>
      </c>
      <c r="F34" s="1">
        <v>42191</v>
      </c>
    </row>
    <row r="35" spans="1:6" hidden="1" x14ac:dyDescent="0.25">
      <c r="A35">
        <v>2</v>
      </c>
      <c r="B35">
        <v>6.0529999999999999</v>
      </c>
      <c r="C35">
        <v>0.245</v>
      </c>
      <c r="D35">
        <v>-6.1050000000000004</v>
      </c>
      <c r="E35">
        <v>0</v>
      </c>
      <c r="F35" s="1">
        <v>42197</v>
      </c>
    </row>
    <row r="36" spans="1:6" hidden="1" x14ac:dyDescent="0.25">
      <c r="A36">
        <v>2</v>
      </c>
      <c r="B36">
        <v>7.5709999999999997</v>
      </c>
      <c r="C36">
        <v>0.254</v>
      </c>
      <c r="D36">
        <v>-5.9509999999999996</v>
      </c>
      <c r="E36">
        <v>0</v>
      </c>
      <c r="F36" s="1">
        <v>42199</v>
      </c>
    </row>
    <row r="37" spans="1:6" hidden="1" x14ac:dyDescent="0.25">
      <c r="A37">
        <v>2</v>
      </c>
      <c r="B37">
        <v>-9.798</v>
      </c>
      <c r="C37">
        <v>0.28799999999999998</v>
      </c>
      <c r="D37">
        <v>-5.407</v>
      </c>
      <c r="E37">
        <v>0</v>
      </c>
      <c r="F37" s="1">
        <v>42202</v>
      </c>
    </row>
    <row r="38" spans="1:6" hidden="1" x14ac:dyDescent="0.25">
      <c r="A38">
        <v>2</v>
      </c>
      <c r="B38">
        <v>-1.55</v>
      </c>
      <c r="C38">
        <v>0.42399999999999999</v>
      </c>
      <c r="D38">
        <v>-3.7309999999999999</v>
      </c>
      <c r="E38">
        <v>0</v>
      </c>
      <c r="F38" s="1">
        <v>42205</v>
      </c>
    </row>
    <row r="39" spans="1:6" hidden="1" x14ac:dyDescent="0.25">
      <c r="A39">
        <v>2</v>
      </c>
      <c r="B39">
        <v>-0.80500000000000005</v>
      </c>
      <c r="C39">
        <v>7.5949999999999998</v>
      </c>
      <c r="D39">
        <v>8.8049999999999997</v>
      </c>
      <c r="E39">
        <v>0</v>
      </c>
      <c r="F39" s="1">
        <v>42210</v>
      </c>
    </row>
    <row r="40" spans="1:6" hidden="1" x14ac:dyDescent="0.25">
      <c r="A40">
        <v>2</v>
      </c>
      <c r="B40">
        <v>11.358000000000001</v>
      </c>
      <c r="C40">
        <v>0.25900000000000001</v>
      </c>
      <c r="D40">
        <v>-5.8739999999999997</v>
      </c>
      <c r="E40">
        <v>0</v>
      </c>
      <c r="F40" s="1">
        <v>42213</v>
      </c>
    </row>
    <row r="41" spans="1:6" x14ac:dyDescent="0.25">
      <c r="A41">
        <v>2</v>
      </c>
      <c r="B41">
        <v>-5.242</v>
      </c>
      <c r="C41">
        <v>0.247</v>
      </c>
      <c r="D41">
        <v>-6.0789999999999997</v>
      </c>
      <c r="E41">
        <v>0</v>
      </c>
      <c r="F41" s="1">
        <v>42216</v>
      </c>
    </row>
    <row r="42" spans="1:6" hidden="1" x14ac:dyDescent="0.25">
      <c r="A42">
        <v>2</v>
      </c>
      <c r="B42">
        <v>-9.7970000000000006</v>
      </c>
      <c r="C42">
        <v>0.26100000000000001</v>
      </c>
      <c r="D42">
        <v>-5.835</v>
      </c>
      <c r="E42">
        <v>0</v>
      </c>
      <c r="F42" s="1">
        <v>42218</v>
      </c>
    </row>
    <row r="43" spans="1:6" hidden="1" x14ac:dyDescent="0.25">
      <c r="A43">
        <v>2</v>
      </c>
      <c r="B43">
        <v>7.5720000000000001</v>
      </c>
      <c r="C43">
        <v>0.22600000000000001</v>
      </c>
      <c r="D43">
        <v>-6.452</v>
      </c>
      <c r="E43">
        <v>0.187</v>
      </c>
      <c r="F43" s="1">
        <v>42221</v>
      </c>
    </row>
    <row r="44" spans="1:6" hidden="1" x14ac:dyDescent="0.25">
      <c r="A44">
        <v>2</v>
      </c>
      <c r="B44">
        <v>2.327</v>
      </c>
      <c r="C44">
        <v>0.28000000000000003</v>
      </c>
      <c r="D44">
        <v>-5.5289999999999999</v>
      </c>
      <c r="E44">
        <v>0</v>
      </c>
      <c r="F44" s="1">
        <v>42224</v>
      </c>
    </row>
    <row r="45" spans="1:6" hidden="1" x14ac:dyDescent="0.25">
      <c r="A45">
        <v>2</v>
      </c>
      <c r="B45">
        <v>1.573</v>
      </c>
      <c r="C45">
        <v>0.35099999999999998</v>
      </c>
      <c r="D45">
        <v>-4.5529999999999999</v>
      </c>
      <c r="E45">
        <v>0</v>
      </c>
      <c r="F45" s="1">
        <v>42229</v>
      </c>
    </row>
    <row r="46" spans="1:6" hidden="1" x14ac:dyDescent="0.25">
      <c r="A46">
        <v>2</v>
      </c>
      <c r="B46">
        <v>7.57</v>
      </c>
      <c r="C46">
        <v>0.247</v>
      </c>
      <c r="D46">
        <v>-6.0670000000000002</v>
      </c>
      <c r="E46">
        <v>0</v>
      </c>
      <c r="F46" s="1">
        <v>42232</v>
      </c>
    </row>
    <row r="47" spans="1:6" x14ac:dyDescent="0.25">
      <c r="A47">
        <v>2</v>
      </c>
      <c r="B47">
        <v>-3.0880000000000001</v>
      </c>
      <c r="C47">
        <v>0.25800000000000001</v>
      </c>
      <c r="D47">
        <v>-5.8890000000000002</v>
      </c>
      <c r="E47">
        <v>0</v>
      </c>
      <c r="F47" s="1">
        <v>42237</v>
      </c>
    </row>
    <row r="48" spans="1:6" hidden="1" x14ac:dyDescent="0.25">
      <c r="A48">
        <v>2</v>
      </c>
      <c r="B48">
        <v>11.355</v>
      </c>
      <c r="C48">
        <v>0.19800000000000001</v>
      </c>
      <c r="D48">
        <v>-7.03</v>
      </c>
      <c r="E48">
        <v>0</v>
      </c>
      <c r="F48" s="1">
        <v>42240</v>
      </c>
    </row>
    <row r="49" spans="1:6" x14ac:dyDescent="0.25">
      <c r="A49">
        <v>2</v>
      </c>
      <c r="B49">
        <v>-7.516</v>
      </c>
      <c r="C49">
        <v>0.20699999999999999</v>
      </c>
      <c r="D49">
        <v>-6.8490000000000002</v>
      </c>
      <c r="E49">
        <v>0</v>
      </c>
      <c r="F49" s="1">
        <v>42243</v>
      </c>
    </row>
    <row r="50" spans="1:6" hidden="1" x14ac:dyDescent="0.25">
      <c r="A50">
        <v>2</v>
      </c>
      <c r="B50">
        <v>-9.0250000000000004</v>
      </c>
      <c r="C50">
        <v>0.20599999999999999</v>
      </c>
      <c r="D50">
        <v>-6.8680000000000003</v>
      </c>
      <c r="E50">
        <v>0</v>
      </c>
      <c r="F50" s="1">
        <v>42245</v>
      </c>
    </row>
    <row r="51" spans="1:6" hidden="1" x14ac:dyDescent="0.25">
      <c r="A51">
        <v>2</v>
      </c>
      <c r="B51">
        <v>7.5709999999999997</v>
      </c>
      <c r="C51">
        <v>0.189</v>
      </c>
      <c r="D51">
        <v>-7.2450000000000001</v>
      </c>
      <c r="E51">
        <v>0</v>
      </c>
      <c r="F51" s="1">
        <v>42248</v>
      </c>
    </row>
    <row r="52" spans="1:6" x14ac:dyDescent="0.25">
      <c r="A52">
        <v>2</v>
      </c>
      <c r="B52">
        <v>-3.8490000000000002</v>
      </c>
      <c r="C52">
        <v>0.24199999999999999</v>
      </c>
      <c r="D52">
        <v>-6.1619999999999999</v>
      </c>
      <c r="E52">
        <v>0</v>
      </c>
      <c r="F52" s="1">
        <v>42250</v>
      </c>
    </row>
    <row r="53" spans="1:6" hidden="1" x14ac:dyDescent="0.25">
      <c r="A53">
        <v>2</v>
      </c>
      <c r="B53">
        <v>3.0169999999999999</v>
      </c>
      <c r="C53">
        <v>0.26300000000000001</v>
      </c>
      <c r="D53">
        <v>-5.7949999999999999</v>
      </c>
      <c r="E53">
        <v>0</v>
      </c>
      <c r="F53" s="1">
        <v>42256</v>
      </c>
    </row>
    <row r="54" spans="1:6" hidden="1" x14ac:dyDescent="0.25">
      <c r="A54">
        <v>2</v>
      </c>
      <c r="B54">
        <v>4.5419999999999998</v>
      </c>
      <c r="C54">
        <v>0.16</v>
      </c>
      <c r="D54">
        <v>-7.952</v>
      </c>
      <c r="E54">
        <v>0</v>
      </c>
      <c r="F54" s="1">
        <v>42261</v>
      </c>
    </row>
    <row r="55" spans="1:6" x14ac:dyDescent="0.25">
      <c r="A55">
        <v>2</v>
      </c>
      <c r="B55">
        <v>-6.7510000000000003</v>
      </c>
      <c r="C55">
        <v>0.223</v>
      </c>
      <c r="D55">
        <v>-6.5179999999999998</v>
      </c>
      <c r="E55">
        <v>0</v>
      </c>
      <c r="F55" s="1">
        <v>42266</v>
      </c>
    </row>
    <row r="56" spans="1:6" hidden="1" x14ac:dyDescent="0.25">
      <c r="A56">
        <v>2</v>
      </c>
      <c r="B56">
        <v>-2.3250000000000002</v>
      </c>
      <c r="C56">
        <v>0.28799999999999998</v>
      </c>
      <c r="D56">
        <v>-5.4109999999999996</v>
      </c>
      <c r="E56">
        <v>0</v>
      </c>
      <c r="F56" s="1">
        <v>42269</v>
      </c>
    </row>
    <row r="57" spans="1:6" hidden="1" x14ac:dyDescent="0.25">
      <c r="A57">
        <v>2</v>
      </c>
      <c r="B57">
        <v>-0.79100000000000004</v>
      </c>
      <c r="C57">
        <v>2.032</v>
      </c>
      <c r="D57">
        <v>3.08</v>
      </c>
      <c r="E57">
        <v>0</v>
      </c>
      <c r="F57" s="1">
        <v>42274</v>
      </c>
    </row>
    <row r="58" spans="1:6" hidden="1" x14ac:dyDescent="0.25">
      <c r="A58">
        <v>2</v>
      </c>
      <c r="B58">
        <v>-8.2569999999999997</v>
      </c>
      <c r="C58">
        <v>0.191</v>
      </c>
      <c r="D58">
        <v>-7.1890000000000001</v>
      </c>
      <c r="E58">
        <v>0</v>
      </c>
      <c r="F58" s="1">
        <v>42277</v>
      </c>
    </row>
    <row r="59" spans="1:6" hidden="1" x14ac:dyDescent="0.25">
      <c r="A59">
        <v>2</v>
      </c>
      <c r="B59">
        <v>2.9329999999999998</v>
      </c>
      <c r="C59">
        <v>0.33800000000000002</v>
      </c>
      <c r="D59">
        <v>-4.7160000000000002</v>
      </c>
      <c r="E59">
        <v>0</v>
      </c>
      <c r="F59" s="1">
        <v>42282</v>
      </c>
    </row>
    <row r="60" spans="1:6" x14ac:dyDescent="0.25">
      <c r="A60">
        <v>2</v>
      </c>
      <c r="B60">
        <v>-4.484</v>
      </c>
      <c r="C60">
        <v>0.33200000000000002</v>
      </c>
      <c r="D60">
        <v>-4.7949999999999999</v>
      </c>
      <c r="E60">
        <v>0</v>
      </c>
      <c r="F60" s="1">
        <v>42290</v>
      </c>
    </row>
    <row r="61" spans="1:6" hidden="1" x14ac:dyDescent="0.25">
      <c r="A61">
        <v>2</v>
      </c>
      <c r="B61">
        <v>-1.4450000000000001</v>
      </c>
      <c r="C61">
        <v>0.80400000000000005</v>
      </c>
      <c r="D61">
        <v>-0.94699999999999995</v>
      </c>
      <c r="E61">
        <v>7.4999999999999997E-2</v>
      </c>
      <c r="F61" s="1">
        <v>42296</v>
      </c>
    </row>
    <row r="62" spans="1:6" hidden="1" x14ac:dyDescent="0.25">
      <c r="A62">
        <v>2</v>
      </c>
      <c r="B62">
        <v>2.294</v>
      </c>
      <c r="C62">
        <v>0.40699999999999997</v>
      </c>
      <c r="D62">
        <v>-3.9</v>
      </c>
      <c r="E62">
        <v>0</v>
      </c>
      <c r="F62" s="1">
        <v>42301</v>
      </c>
    </row>
    <row r="63" spans="1:6" hidden="1" x14ac:dyDescent="0.25">
      <c r="A63">
        <v>2</v>
      </c>
      <c r="B63">
        <v>8.3279999999999994</v>
      </c>
      <c r="C63">
        <v>0.33600000000000002</v>
      </c>
      <c r="D63">
        <v>-4.7409999999999997</v>
      </c>
      <c r="E63">
        <v>0</v>
      </c>
      <c r="F63" s="1">
        <v>42304</v>
      </c>
    </row>
    <row r="86" spans="6:6" x14ac:dyDescent="0.25">
      <c r="F86" t="s">
        <v>7</v>
      </c>
    </row>
  </sheetData>
  <autoFilter ref="A1:F63">
    <filterColumn colId="1">
      <customFilters and="1">
        <customFilter operator="greaterThanOrEqual" val="-8"/>
        <customFilter operator="lessThanOrEqual" val="-3"/>
      </customFilters>
    </filterColumn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zoomScale="80" zoomScaleNormal="80" workbookViewId="0">
      <selection activeCell="R44" sqref="R44"/>
    </sheetView>
  </sheetViews>
  <sheetFormatPr defaultRowHeight="15" x14ac:dyDescent="0.25"/>
  <cols>
    <col min="1" max="3" width="10.140625" bestFit="1" customWidth="1"/>
    <col min="7" max="7" width="10.140625" bestFit="1" customWidth="1"/>
    <col min="10" max="10" width="10.85546875" bestFit="1" customWidth="1"/>
  </cols>
  <sheetData>
    <row r="1" spans="1:26" x14ac:dyDescent="0.25">
      <c r="D1" t="s">
        <v>14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6</v>
      </c>
      <c r="K1" t="s">
        <v>10</v>
      </c>
      <c r="Z1" t="s">
        <v>16</v>
      </c>
    </row>
    <row r="2" spans="1:26" x14ac:dyDescent="0.25">
      <c r="A2" s="1"/>
      <c r="D2" t="s">
        <v>8</v>
      </c>
      <c r="E2">
        <v>1</v>
      </c>
      <c r="F2">
        <v>-3.7530000000000001</v>
      </c>
      <c r="G2">
        <v>0.26500000000000001</v>
      </c>
      <c r="H2">
        <v>-5.774</v>
      </c>
      <c r="I2">
        <v>0</v>
      </c>
      <c r="J2" s="1">
        <v>42227</v>
      </c>
      <c r="K2" t="s">
        <v>12</v>
      </c>
      <c r="Z2" t="s">
        <v>17</v>
      </c>
    </row>
    <row r="3" spans="1:26" x14ac:dyDescent="0.25">
      <c r="A3" s="1"/>
      <c r="D3" t="s">
        <v>8</v>
      </c>
      <c r="E3">
        <v>1</v>
      </c>
      <c r="F3">
        <v>-3.0139999999999998</v>
      </c>
      <c r="G3">
        <v>0.55300000000000005</v>
      </c>
      <c r="H3">
        <v>-2.5720000000000001</v>
      </c>
      <c r="I3">
        <v>0</v>
      </c>
      <c r="J3" s="1">
        <v>42183</v>
      </c>
      <c r="K3" t="s">
        <v>12</v>
      </c>
    </row>
    <row r="4" spans="1:26" x14ac:dyDescent="0.25">
      <c r="A4" s="1"/>
      <c r="D4" t="s">
        <v>8</v>
      </c>
      <c r="E4">
        <v>2</v>
      </c>
      <c r="F4">
        <v>-3.0859999999999999</v>
      </c>
      <c r="G4">
        <v>0.161</v>
      </c>
      <c r="H4">
        <v>-7.9379999999999997</v>
      </c>
      <c r="I4">
        <v>0</v>
      </c>
      <c r="J4" s="1">
        <v>42208</v>
      </c>
      <c r="K4" t="s">
        <v>12</v>
      </c>
    </row>
    <row r="5" spans="1:26" x14ac:dyDescent="0.25">
      <c r="A5" s="1"/>
      <c r="D5" t="s">
        <v>8</v>
      </c>
      <c r="E5">
        <v>2</v>
      </c>
      <c r="F5">
        <v>-3.07</v>
      </c>
      <c r="G5">
        <v>0.30099999999999999</v>
      </c>
      <c r="H5">
        <v>-5.22</v>
      </c>
      <c r="I5">
        <v>0</v>
      </c>
      <c r="J5" s="1">
        <v>42163</v>
      </c>
      <c r="K5" t="s">
        <v>12</v>
      </c>
    </row>
    <row r="6" spans="1:26" x14ac:dyDescent="0.25">
      <c r="A6" s="1"/>
      <c r="D6" t="s">
        <v>8</v>
      </c>
      <c r="E6">
        <v>2</v>
      </c>
      <c r="F6">
        <v>-3.77</v>
      </c>
      <c r="G6">
        <v>0.55300000000000005</v>
      </c>
      <c r="H6">
        <v>-2.5739999999999998</v>
      </c>
      <c r="I6">
        <v>0</v>
      </c>
      <c r="J6" s="1">
        <v>42133</v>
      </c>
      <c r="K6" t="s">
        <v>12</v>
      </c>
    </row>
    <row r="7" spans="1:26" x14ac:dyDescent="0.25">
      <c r="A7" s="1"/>
      <c r="D7" t="s">
        <v>8</v>
      </c>
      <c r="E7">
        <v>2</v>
      </c>
      <c r="F7">
        <v>-3.0859999999999999</v>
      </c>
      <c r="G7">
        <v>0.39400000000000002</v>
      </c>
      <c r="H7">
        <v>-4.0460000000000003</v>
      </c>
      <c r="I7">
        <v>0</v>
      </c>
      <c r="J7" s="1">
        <v>42144</v>
      </c>
      <c r="K7" t="s">
        <v>12</v>
      </c>
    </row>
    <row r="8" spans="1:26" x14ac:dyDescent="0.25">
      <c r="A8" s="1"/>
      <c r="D8" t="s">
        <v>8</v>
      </c>
      <c r="E8">
        <v>3</v>
      </c>
      <c r="F8">
        <v>-4.5449999999999999</v>
      </c>
      <c r="G8">
        <v>0.28799999999999998</v>
      </c>
      <c r="H8">
        <v>-5.407</v>
      </c>
      <c r="I8">
        <v>0</v>
      </c>
      <c r="J8" s="1">
        <v>42202</v>
      </c>
      <c r="K8" t="s">
        <v>12</v>
      </c>
    </row>
    <row r="9" spans="1:26" x14ac:dyDescent="0.25">
      <c r="A9" s="1"/>
      <c r="D9" t="s">
        <v>8</v>
      </c>
      <c r="E9">
        <v>3</v>
      </c>
      <c r="F9">
        <v>-4.4580000000000002</v>
      </c>
      <c r="G9">
        <v>0.33200000000000002</v>
      </c>
      <c r="H9">
        <v>-4.7850000000000001</v>
      </c>
      <c r="I9">
        <v>0</v>
      </c>
      <c r="J9" s="1">
        <v>42156</v>
      </c>
      <c r="K9" t="s">
        <v>12</v>
      </c>
    </row>
    <row r="10" spans="1:26" x14ac:dyDescent="0.25">
      <c r="A10" s="1"/>
      <c r="D10" t="s">
        <v>8</v>
      </c>
      <c r="E10">
        <v>4</v>
      </c>
      <c r="F10">
        <v>-3.0459999999999998</v>
      </c>
      <c r="G10">
        <v>0.23400000000000001</v>
      </c>
      <c r="H10">
        <v>-6.3029999999999999</v>
      </c>
      <c r="I10">
        <v>0</v>
      </c>
      <c r="J10" s="1">
        <v>42194</v>
      </c>
      <c r="K10" t="s">
        <v>12</v>
      </c>
    </row>
    <row r="11" spans="1:26" x14ac:dyDescent="0.25">
      <c r="A11" s="1"/>
      <c r="D11" t="s">
        <v>8</v>
      </c>
      <c r="E11">
        <v>6</v>
      </c>
      <c r="F11">
        <v>-3.0139999999999998</v>
      </c>
      <c r="G11">
        <v>0.184</v>
      </c>
      <c r="H11">
        <v>-7.3550000000000004</v>
      </c>
      <c r="I11">
        <v>0</v>
      </c>
      <c r="J11" s="1">
        <v>42183</v>
      </c>
      <c r="K11" t="s">
        <v>12</v>
      </c>
    </row>
    <row r="12" spans="1:26" x14ac:dyDescent="0.25">
      <c r="A12" s="1"/>
      <c r="D12" t="s">
        <v>8</v>
      </c>
      <c r="E12">
        <v>7</v>
      </c>
      <c r="F12">
        <v>-3.8490000000000002</v>
      </c>
      <c r="G12">
        <v>0.154</v>
      </c>
      <c r="H12">
        <v>-8.1370000000000005</v>
      </c>
      <c r="I12">
        <v>0</v>
      </c>
      <c r="J12" s="1">
        <v>42175</v>
      </c>
      <c r="K12" t="s">
        <v>12</v>
      </c>
    </row>
    <row r="13" spans="1:26" x14ac:dyDescent="0.25">
      <c r="A13" s="1"/>
      <c r="D13" t="s">
        <v>8</v>
      </c>
      <c r="E13">
        <v>7</v>
      </c>
      <c r="F13">
        <v>-3.089</v>
      </c>
      <c r="G13">
        <v>0.42599999999999999</v>
      </c>
      <c r="H13">
        <v>-3.7050000000000001</v>
      </c>
      <c r="I13">
        <v>0</v>
      </c>
      <c r="J13" s="1">
        <v>42149</v>
      </c>
      <c r="K13" t="s">
        <v>12</v>
      </c>
    </row>
    <row r="14" spans="1:26" x14ac:dyDescent="0.25">
      <c r="A14" s="1"/>
      <c r="D14" t="s">
        <v>8</v>
      </c>
      <c r="E14">
        <v>8</v>
      </c>
      <c r="F14">
        <v>-3.7360000000000002</v>
      </c>
      <c r="G14">
        <v>0.255</v>
      </c>
      <c r="H14">
        <v>-5.9409999999999998</v>
      </c>
      <c r="I14">
        <v>0</v>
      </c>
      <c r="J14" s="1">
        <v>42255</v>
      </c>
      <c r="K14" t="s">
        <v>12</v>
      </c>
    </row>
    <row r="15" spans="1:26" x14ac:dyDescent="0.25">
      <c r="A15" s="1"/>
      <c r="D15" t="s">
        <v>8</v>
      </c>
      <c r="E15">
        <v>9</v>
      </c>
      <c r="F15">
        <v>-4.5090000000000003</v>
      </c>
      <c r="G15">
        <v>0.80800000000000005</v>
      </c>
      <c r="H15">
        <v>-0.92600000000000005</v>
      </c>
      <c r="I15">
        <v>0</v>
      </c>
      <c r="J15" s="1">
        <v>42138</v>
      </c>
      <c r="K15" t="s">
        <v>12</v>
      </c>
    </row>
    <row r="16" spans="1:26" x14ac:dyDescent="0.25">
      <c r="A16" s="1"/>
      <c r="D16" t="s">
        <v>8</v>
      </c>
      <c r="E16">
        <v>10</v>
      </c>
      <c r="F16">
        <v>-3.7360000000000002</v>
      </c>
      <c r="G16">
        <v>0.151</v>
      </c>
      <c r="H16">
        <v>-8.1999999999999993</v>
      </c>
      <c r="I16">
        <v>0</v>
      </c>
      <c r="J16" s="1">
        <v>42255</v>
      </c>
      <c r="K16" t="s">
        <v>12</v>
      </c>
    </row>
    <row r="17" spans="1:11" x14ac:dyDescent="0.25">
      <c r="A17" s="1"/>
      <c r="D17" t="s">
        <v>8</v>
      </c>
      <c r="E17">
        <v>12</v>
      </c>
      <c r="F17">
        <v>-4.55</v>
      </c>
      <c r="G17">
        <v>0.14099999999999999</v>
      </c>
      <c r="H17">
        <v>-8.5039999999999996</v>
      </c>
      <c r="I17">
        <v>0</v>
      </c>
      <c r="J17" s="1">
        <v>42171</v>
      </c>
      <c r="K17" t="s">
        <v>12</v>
      </c>
    </row>
    <row r="18" spans="1:11" x14ac:dyDescent="0.25">
      <c r="A18" s="1"/>
      <c r="D18" t="s">
        <v>8</v>
      </c>
      <c r="E18">
        <v>12</v>
      </c>
      <c r="F18">
        <v>-3.8490000000000002</v>
      </c>
      <c r="G18">
        <v>0.185</v>
      </c>
      <c r="H18">
        <v>-7.3239999999999998</v>
      </c>
      <c r="I18">
        <v>0</v>
      </c>
      <c r="J18" s="1">
        <v>42175</v>
      </c>
      <c r="K18" t="s">
        <v>12</v>
      </c>
    </row>
    <row r="19" spans="1:11" x14ac:dyDescent="0.25">
      <c r="A19" s="1"/>
      <c r="D19" t="s">
        <v>8</v>
      </c>
      <c r="E19">
        <v>12</v>
      </c>
      <c r="F19">
        <v>-3.85</v>
      </c>
      <c r="G19">
        <v>0.36099999999999999</v>
      </c>
      <c r="H19">
        <v>-4.4260000000000002</v>
      </c>
      <c r="I19">
        <v>0</v>
      </c>
      <c r="J19" s="1">
        <v>42149</v>
      </c>
      <c r="K19" t="s">
        <v>12</v>
      </c>
    </row>
    <row r="20" spans="1:11" x14ac:dyDescent="0.25">
      <c r="A20" s="1"/>
      <c r="D20" t="s">
        <v>8</v>
      </c>
      <c r="E20">
        <v>12</v>
      </c>
      <c r="F20">
        <v>-3.0339999999999998</v>
      </c>
      <c r="G20">
        <v>0.374</v>
      </c>
      <c r="H20">
        <v>-4.2759999999999998</v>
      </c>
      <c r="I20">
        <v>0</v>
      </c>
      <c r="J20" s="1">
        <v>42155</v>
      </c>
      <c r="K20" t="s">
        <v>12</v>
      </c>
    </row>
    <row r="21" spans="1:11" x14ac:dyDescent="0.25">
      <c r="A21" s="1"/>
      <c r="D21" t="s">
        <v>8</v>
      </c>
      <c r="E21">
        <v>14</v>
      </c>
      <c r="F21">
        <v>-4.55</v>
      </c>
      <c r="G21">
        <v>0.20799999999999999</v>
      </c>
      <c r="H21">
        <v>-6.8129999999999997</v>
      </c>
      <c r="I21">
        <v>0</v>
      </c>
      <c r="J21" s="1">
        <v>42246</v>
      </c>
      <c r="K21" t="s">
        <v>12</v>
      </c>
    </row>
    <row r="22" spans="1:11" x14ac:dyDescent="0.25">
      <c r="A22" s="1"/>
      <c r="D22" t="s">
        <v>8</v>
      </c>
      <c r="E22">
        <v>15</v>
      </c>
      <c r="F22">
        <v>-3.0350000000000001</v>
      </c>
      <c r="G22">
        <v>0.69899999999999995</v>
      </c>
      <c r="H22">
        <v>-1.5580000000000001</v>
      </c>
      <c r="I22">
        <v>0</v>
      </c>
      <c r="J22" s="1">
        <v>42171</v>
      </c>
      <c r="K22" t="s">
        <v>12</v>
      </c>
    </row>
    <row r="23" spans="1:11" x14ac:dyDescent="0.25">
      <c r="G23" s="1"/>
    </row>
    <row r="24" spans="1:11" x14ac:dyDescent="0.25">
      <c r="G24" s="1"/>
    </row>
    <row r="25" spans="1:11" x14ac:dyDescent="0.25">
      <c r="G25" s="1"/>
    </row>
    <row r="26" spans="1:11" x14ac:dyDescent="0.25">
      <c r="G26" s="1"/>
    </row>
    <row r="27" spans="1:11" x14ac:dyDescent="0.25">
      <c r="D27" t="s">
        <v>14</v>
      </c>
      <c r="E27" t="s">
        <v>0</v>
      </c>
      <c r="F27" t="s">
        <v>1</v>
      </c>
      <c r="G27" t="s">
        <v>2</v>
      </c>
      <c r="H27" t="s">
        <v>3</v>
      </c>
      <c r="I27" t="s">
        <v>4</v>
      </c>
      <c r="J27" t="s">
        <v>6</v>
      </c>
      <c r="K27" t="s">
        <v>10</v>
      </c>
    </row>
    <row r="28" spans="1:11" x14ac:dyDescent="0.25">
      <c r="D28" t="s">
        <v>8</v>
      </c>
      <c r="E28">
        <v>15</v>
      </c>
      <c r="F28">
        <v>-10.694000000000001</v>
      </c>
      <c r="G28">
        <v>0.17</v>
      </c>
      <c r="H28">
        <v>-7.7030000000000003</v>
      </c>
      <c r="I28">
        <v>0</v>
      </c>
      <c r="J28" s="1">
        <v>42175</v>
      </c>
      <c r="K28" t="s">
        <v>12</v>
      </c>
    </row>
    <row r="29" spans="1:11" x14ac:dyDescent="0.25">
      <c r="D29" t="s">
        <v>8</v>
      </c>
      <c r="E29">
        <v>9</v>
      </c>
      <c r="F29">
        <v>-11.334</v>
      </c>
      <c r="G29">
        <v>0.193</v>
      </c>
      <c r="H29">
        <v>-7.1550000000000002</v>
      </c>
      <c r="I29">
        <v>0</v>
      </c>
      <c r="J29" s="1">
        <v>42183</v>
      </c>
      <c r="K29" t="s">
        <v>12</v>
      </c>
    </row>
    <row r="30" spans="1:11" x14ac:dyDescent="0.25">
      <c r="D30" t="s">
        <v>8</v>
      </c>
      <c r="E30">
        <v>5</v>
      </c>
      <c r="F30">
        <v>-11.335000000000001</v>
      </c>
      <c r="G30">
        <v>0.25</v>
      </c>
      <c r="H30">
        <v>-6.0289999999999999</v>
      </c>
      <c r="I30">
        <v>0</v>
      </c>
      <c r="J30" s="1">
        <v>42133</v>
      </c>
      <c r="K30" t="s">
        <v>12</v>
      </c>
    </row>
    <row r="31" spans="1:11" x14ac:dyDescent="0.25">
      <c r="D31" t="s">
        <v>8</v>
      </c>
      <c r="E31">
        <v>10</v>
      </c>
      <c r="F31">
        <v>-10.577999999999999</v>
      </c>
      <c r="G31">
        <v>0.377</v>
      </c>
      <c r="H31">
        <v>-4.2350000000000003</v>
      </c>
      <c r="I31">
        <v>0</v>
      </c>
      <c r="J31" s="1">
        <v>42133</v>
      </c>
      <c r="K31" t="s">
        <v>12</v>
      </c>
    </row>
    <row r="32" spans="1:11" x14ac:dyDescent="0.25">
      <c r="D32" t="s">
        <v>8</v>
      </c>
      <c r="E32">
        <v>11</v>
      </c>
      <c r="F32">
        <v>-11.335000000000001</v>
      </c>
      <c r="G32">
        <v>0.28499999999999998</v>
      </c>
      <c r="H32">
        <v>-5.4550000000000001</v>
      </c>
      <c r="I32">
        <v>0</v>
      </c>
      <c r="J32" s="1">
        <v>42133</v>
      </c>
      <c r="K32" t="s">
        <v>12</v>
      </c>
    </row>
    <row r="33" spans="4:14" x14ac:dyDescent="0.25">
      <c r="D33" t="s">
        <v>8</v>
      </c>
      <c r="E33">
        <v>16</v>
      </c>
      <c r="F33">
        <v>-10.577999999999999</v>
      </c>
      <c r="G33">
        <v>0.33800000000000002</v>
      </c>
      <c r="H33">
        <v>-4.7160000000000002</v>
      </c>
      <c r="I33">
        <v>0</v>
      </c>
      <c r="J33" s="1">
        <v>42133</v>
      </c>
      <c r="K33" t="s">
        <v>12</v>
      </c>
    </row>
    <row r="34" spans="4:14" x14ac:dyDescent="0.25">
      <c r="D34" t="s">
        <v>8</v>
      </c>
      <c r="E34">
        <v>15</v>
      </c>
      <c r="F34">
        <v>-10.694000000000001</v>
      </c>
      <c r="G34">
        <v>0.27900000000000003</v>
      </c>
      <c r="H34">
        <v>-5.5380000000000003</v>
      </c>
      <c r="I34">
        <v>0</v>
      </c>
      <c r="J34" s="1">
        <v>42149</v>
      </c>
      <c r="K34" t="s">
        <v>12</v>
      </c>
    </row>
    <row r="41" spans="4:14" x14ac:dyDescent="0.25">
      <c r="D41" t="s">
        <v>14</v>
      </c>
      <c r="E41" t="s">
        <v>0</v>
      </c>
      <c r="F41" t="s">
        <v>1</v>
      </c>
      <c r="G41" t="s">
        <v>2</v>
      </c>
      <c r="H41" t="s">
        <v>3</v>
      </c>
      <c r="I41" t="s">
        <v>4</v>
      </c>
      <c r="J41" t="s">
        <v>6</v>
      </c>
      <c r="K41" t="s">
        <v>10</v>
      </c>
      <c r="N41" t="s">
        <v>15</v>
      </c>
    </row>
    <row r="42" spans="4:14" x14ac:dyDescent="0.25">
      <c r="D42" t="s">
        <v>8</v>
      </c>
      <c r="E42">
        <v>12</v>
      </c>
      <c r="F42">
        <v>-14.361000000000001</v>
      </c>
      <c r="G42">
        <v>0.222</v>
      </c>
      <c r="H42">
        <v>-6.5270000000000001</v>
      </c>
      <c r="I42">
        <v>0</v>
      </c>
      <c r="J42" s="1">
        <v>42133</v>
      </c>
      <c r="K42" t="s">
        <v>12</v>
      </c>
    </row>
    <row r="43" spans="4:14" x14ac:dyDescent="0.25">
      <c r="D43" t="s">
        <v>8</v>
      </c>
      <c r="E43">
        <v>14</v>
      </c>
      <c r="F43">
        <v>-15.874000000000001</v>
      </c>
      <c r="G43">
        <v>0.24099999999999999</v>
      </c>
      <c r="H43">
        <v>-6.1769999999999996</v>
      </c>
      <c r="I43">
        <v>0</v>
      </c>
      <c r="J43" s="1">
        <v>42133</v>
      </c>
      <c r="K43" t="s">
        <v>12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opLeftCell="A7" zoomScale="70" zoomScaleNormal="70" workbookViewId="0">
      <selection activeCell="M26" sqref="M26"/>
    </sheetView>
  </sheetViews>
  <sheetFormatPr defaultRowHeight="15" x14ac:dyDescent="0.25"/>
  <sheetData>
    <row r="1" spans="1:19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10</v>
      </c>
    </row>
    <row r="2" spans="1:19" x14ac:dyDescent="0.25">
      <c r="A2" t="s">
        <v>9</v>
      </c>
      <c r="B2">
        <v>4</v>
      </c>
      <c r="C2">
        <v>-4.157</v>
      </c>
      <c r="D2">
        <v>0.19</v>
      </c>
      <c r="E2">
        <v>-7.2050000000000001</v>
      </c>
      <c r="F2">
        <v>0</v>
      </c>
      <c r="G2" s="1">
        <v>42219</v>
      </c>
      <c r="H2" t="s">
        <v>12</v>
      </c>
    </row>
    <row r="3" spans="1:19" x14ac:dyDescent="0.25">
      <c r="A3" t="s">
        <v>9</v>
      </c>
      <c r="B3">
        <v>6</v>
      </c>
      <c r="C3">
        <v>-3.4009999999999998</v>
      </c>
      <c r="D3">
        <v>0.23100000000000001</v>
      </c>
      <c r="E3">
        <v>-6.3639999999999999</v>
      </c>
      <c r="F3">
        <v>9.7000000000000003E-2</v>
      </c>
      <c r="G3" s="1">
        <v>42219</v>
      </c>
      <c r="H3" t="s">
        <v>12</v>
      </c>
    </row>
    <row r="4" spans="1:19" x14ac:dyDescent="0.25">
      <c r="A4" t="s">
        <v>9</v>
      </c>
      <c r="B4">
        <v>9</v>
      </c>
      <c r="C4">
        <v>-4.157</v>
      </c>
      <c r="D4">
        <v>0.26100000000000001</v>
      </c>
      <c r="E4">
        <v>-5.8390000000000004</v>
      </c>
      <c r="F4">
        <v>0</v>
      </c>
      <c r="G4" s="1">
        <v>42219</v>
      </c>
      <c r="H4" t="s">
        <v>12</v>
      </c>
    </row>
    <row r="5" spans="1:19" x14ac:dyDescent="0.25">
      <c r="A5" t="s">
        <v>9</v>
      </c>
      <c r="B5">
        <v>2</v>
      </c>
      <c r="C5">
        <v>-4.157</v>
      </c>
      <c r="D5">
        <v>0.249</v>
      </c>
      <c r="E5">
        <v>-6.0419999999999998</v>
      </c>
      <c r="F5">
        <v>0</v>
      </c>
      <c r="G5" s="1">
        <v>42227</v>
      </c>
      <c r="H5" t="s">
        <v>12</v>
      </c>
    </row>
    <row r="6" spans="1:19" x14ac:dyDescent="0.25">
      <c r="A6" t="s">
        <v>9</v>
      </c>
      <c r="B6">
        <v>1</v>
      </c>
      <c r="C6">
        <v>-3.4</v>
      </c>
      <c r="D6">
        <v>0.20100000000000001</v>
      </c>
      <c r="E6">
        <v>-6.97</v>
      </c>
      <c r="F6">
        <v>0</v>
      </c>
      <c r="G6" s="1">
        <v>42239</v>
      </c>
      <c r="H6" t="s">
        <v>12</v>
      </c>
    </row>
    <row r="7" spans="1:19" x14ac:dyDescent="0.25">
      <c r="A7" t="s">
        <v>9</v>
      </c>
      <c r="B7">
        <v>6</v>
      </c>
      <c r="C7">
        <v>-3.4</v>
      </c>
      <c r="D7">
        <v>0.29299999999999998</v>
      </c>
      <c r="E7">
        <v>-5.3239999999999998</v>
      </c>
      <c r="F7">
        <v>0</v>
      </c>
      <c r="G7" s="1">
        <v>42239</v>
      </c>
      <c r="H7" t="s">
        <v>12</v>
      </c>
    </row>
    <row r="8" spans="1:19" x14ac:dyDescent="0.25">
      <c r="A8" t="s">
        <v>9</v>
      </c>
      <c r="B8">
        <v>7</v>
      </c>
      <c r="C8">
        <v>-4.9109999999999996</v>
      </c>
      <c r="D8">
        <v>0.193</v>
      </c>
      <c r="E8">
        <v>-7.1520000000000001</v>
      </c>
      <c r="F8">
        <v>0</v>
      </c>
      <c r="G8" s="1">
        <v>42239</v>
      </c>
      <c r="H8" t="s">
        <v>12</v>
      </c>
      <c r="P8" t="s">
        <v>18</v>
      </c>
      <c r="S8" t="s">
        <v>19</v>
      </c>
    </row>
    <row r="9" spans="1:19" x14ac:dyDescent="0.25">
      <c r="A9" t="s">
        <v>9</v>
      </c>
      <c r="B9">
        <v>14</v>
      </c>
      <c r="C9">
        <v>-4.157</v>
      </c>
      <c r="D9">
        <v>0.21199999999999999</v>
      </c>
      <c r="E9">
        <v>-6.734</v>
      </c>
      <c r="F9">
        <v>0</v>
      </c>
      <c r="G9" s="1">
        <v>42246</v>
      </c>
      <c r="H9" t="s">
        <v>12</v>
      </c>
    </row>
    <row r="10" spans="1:19" x14ac:dyDescent="0.25">
      <c r="A10" t="s">
        <v>9</v>
      </c>
      <c r="B10">
        <v>1</v>
      </c>
      <c r="C10">
        <v>-4.9119999999999999</v>
      </c>
      <c r="D10">
        <v>0.189</v>
      </c>
      <c r="E10">
        <v>-7.2439999999999998</v>
      </c>
      <c r="F10">
        <v>0</v>
      </c>
      <c r="G10" s="1">
        <v>42253</v>
      </c>
      <c r="H10" t="s">
        <v>12</v>
      </c>
    </row>
    <row r="11" spans="1:19" x14ac:dyDescent="0.25">
      <c r="A11" t="s">
        <v>9</v>
      </c>
      <c r="B11">
        <v>8</v>
      </c>
      <c r="C11">
        <v>-3.4689999999999999</v>
      </c>
      <c r="D11">
        <v>0.223</v>
      </c>
      <c r="E11">
        <v>-6.524</v>
      </c>
      <c r="F11">
        <v>0</v>
      </c>
      <c r="G11" s="1">
        <v>42255</v>
      </c>
      <c r="H11" t="s">
        <v>12</v>
      </c>
    </row>
    <row r="12" spans="1:19" x14ac:dyDescent="0.25">
      <c r="A12" t="s">
        <v>9</v>
      </c>
      <c r="B12">
        <v>10</v>
      </c>
      <c r="C12">
        <v>-3.4689999999999999</v>
      </c>
      <c r="D12">
        <v>0.13600000000000001</v>
      </c>
      <c r="E12">
        <v>-8.6620000000000008</v>
      </c>
      <c r="F12">
        <v>0</v>
      </c>
      <c r="G12" s="1">
        <v>42255</v>
      </c>
      <c r="H12" t="s">
        <v>12</v>
      </c>
    </row>
    <row r="13" spans="1:19" x14ac:dyDescent="0.25">
      <c r="A13" t="s">
        <v>9</v>
      </c>
      <c r="B13">
        <v>11</v>
      </c>
      <c r="C13">
        <v>-4.2300000000000004</v>
      </c>
      <c r="D13">
        <v>0.22</v>
      </c>
      <c r="E13">
        <v>-6.5679999999999996</v>
      </c>
      <c r="F13">
        <v>0</v>
      </c>
      <c r="G13" s="1">
        <v>42255</v>
      </c>
      <c r="H13" t="s">
        <v>12</v>
      </c>
    </row>
    <row r="14" spans="1:19" x14ac:dyDescent="0.25">
      <c r="A14" t="s">
        <v>9</v>
      </c>
      <c r="B14">
        <v>12</v>
      </c>
      <c r="C14">
        <v>-4.9909999999999997</v>
      </c>
      <c r="D14">
        <v>0.16600000000000001</v>
      </c>
      <c r="E14">
        <v>-7.7919999999999998</v>
      </c>
      <c r="F14">
        <v>0</v>
      </c>
      <c r="G14" s="1">
        <v>42255</v>
      </c>
      <c r="H14" t="s">
        <v>12</v>
      </c>
    </row>
    <row r="15" spans="1:19" x14ac:dyDescent="0.25">
      <c r="A15" t="s">
        <v>9</v>
      </c>
      <c r="B15">
        <v>13</v>
      </c>
      <c r="C15">
        <v>-4.2300000000000004</v>
      </c>
      <c r="D15">
        <v>0.14599999999999999</v>
      </c>
      <c r="E15">
        <v>-8.3699999999999992</v>
      </c>
      <c r="F15">
        <v>0</v>
      </c>
      <c r="G15" s="1">
        <v>42255</v>
      </c>
      <c r="H15" t="s">
        <v>12</v>
      </c>
    </row>
    <row r="16" spans="1:19" x14ac:dyDescent="0.25">
      <c r="A16" t="s">
        <v>9</v>
      </c>
      <c r="B16">
        <v>2</v>
      </c>
      <c r="C16">
        <v>-3.4009999999999998</v>
      </c>
      <c r="D16">
        <v>0.187</v>
      </c>
      <c r="E16">
        <v>-7.282</v>
      </c>
      <c r="F16">
        <v>0</v>
      </c>
      <c r="G16" s="1">
        <v>42272</v>
      </c>
      <c r="H16" t="s">
        <v>12</v>
      </c>
    </row>
    <row r="17" spans="1:8" x14ac:dyDescent="0.25">
      <c r="A17" t="s">
        <v>9</v>
      </c>
      <c r="B17">
        <v>4</v>
      </c>
      <c r="C17">
        <v>-3.4</v>
      </c>
      <c r="D17">
        <v>0.249</v>
      </c>
      <c r="E17">
        <v>-6.0449999999999999</v>
      </c>
      <c r="F17">
        <v>0</v>
      </c>
      <c r="G17" s="1">
        <v>42194</v>
      </c>
      <c r="H17" t="s">
        <v>12</v>
      </c>
    </row>
    <row r="18" spans="1:8" x14ac:dyDescent="0.25">
      <c r="A18" t="s">
        <v>9</v>
      </c>
      <c r="B18">
        <v>3</v>
      </c>
      <c r="C18">
        <v>-4.1580000000000004</v>
      </c>
      <c r="D18">
        <v>0.247</v>
      </c>
      <c r="E18">
        <v>-6.0730000000000004</v>
      </c>
      <c r="F18">
        <v>0</v>
      </c>
      <c r="G18" s="1">
        <v>42202</v>
      </c>
      <c r="H18" t="s">
        <v>12</v>
      </c>
    </row>
    <row r="19" spans="1:8" x14ac:dyDescent="0.25">
      <c r="A19" t="s">
        <v>9</v>
      </c>
      <c r="B19">
        <v>4</v>
      </c>
      <c r="C19">
        <v>-4.9130000000000003</v>
      </c>
      <c r="D19">
        <v>0.218</v>
      </c>
      <c r="E19">
        <v>-6.6070000000000002</v>
      </c>
      <c r="F19">
        <v>0</v>
      </c>
      <c r="G19" s="1">
        <v>42202</v>
      </c>
      <c r="H19" t="s">
        <v>12</v>
      </c>
    </row>
    <row r="20" spans="1:8" x14ac:dyDescent="0.25">
      <c r="A20" t="s">
        <v>9</v>
      </c>
      <c r="B20">
        <v>1</v>
      </c>
      <c r="C20">
        <v>-3.4020000000000001</v>
      </c>
      <c r="D20">
        <v>0.20200000000000001</v>
      </c>
      <c r="E20">
        <v>-6.9470000000000001</v>
      </c>
      <c r="F20">
        <v>0.65100000000000002</v>
      </c>
      <c r="G20" s="1">
        <v>42213</v>
      </c>
      <c r="H20" t="s">
        <v>12</v>
      </c>
    </row>
    <row r="21" spans="1:8" x14ac:dyDescent="0.25">
      <c r="A21" t="s">
        <v>9</v>
      </c>
      <c r="B21">
        <v>7</v>
      </c>
      <c r="C21">
        <v>-4.9130000000000003</v>
      </c>
      <c r="D21">
        <v>0.19600000000000001</v>
      </c>
      <c r="E21">
        <v>-7.07</v>
      </c>
      <c r="F21">
        <v>0.16300000000000001</v>
      </c>
      <c r="G21" s="1">
        <v>42213</v>
      </c>
      <c r="H21" t="s">
        <v>12</v>
      </c>
    </row>
    <row r="22" spans="1:8" x14ac:dyDescent="0.25">
      <c r="A22" t="s">
        <v>9</v>
      </c>
      <c r="B22">
        <v>12</v>
      </c>
      <c r="C22">
        <v>-4.9130000000000003</v>
      </c>
      <c r="D22">
        <v>0.24199999999999999</v>
      </c>
      <c r="E22">
        <v>-6.1639999999999997</v>
      </c>
      <c r="F22">
        <v>1.63</v>
      </c>
      <c r="G22" s="1">
        <v>42213</v>
      </c>
      <c r="H22" t="s">
        <v>12</v>
      </c>
    </row>
    <row r="23" spans="1:8" x14ac:dyDescent="0.25">
      <c r="A23" t="s">
        <v>9</v>
      </c>
      <c r="B23">
        <v>2</v>
      </c>
      <c r="C23">
        <v>-3.4</v>
      </c>
      <c r="D23">
        <v>0.60499999999999998</v>
      </c>
      <c r="E23">
        <v>-2.1800000000000002</v>
      </c>
      <c r="F23">
        <v>0</v>
      </c>
      <c r="G23" s="1">
        <v>42156</v>
      </c>
      <c r="H23" t="s">
        <v>12</v>
      </c>
    </row>
    <row r="24" spans="1:8" x14ac:dyDescent="0.25">
      <c r="A24" t="s">
        <v>9</v>
      </c>
      <c r="B24">
        <v>5</v>
      </c>
      <c r="C24">
        <v>-4.1550000000000002</v>
      </c>
      <c r="D24">
        <v>0.27200000000000002</v>
      </c>
      <c r="E24">
        <v>-5.6539999999999999</v>
      </c>
      <c r="F24">
        <v>0</v>
      </c>
      <c r="G24" s="1">
        <v>42156</v>
      </c>
      <c r="H24" t="s">
        <v>12</v>
      </c>
    </row>
    <row r="25" spans="1:8" x14ac:dyDescent="0.25">
      <c r="A25" t="s">
        <v>9</v>
      </c>
      <c r="B25">
        <v>1</v>
      </c>
      <c r="C25">
        <v>-4.9130000000000003</v>
      </c>
      <c r="D25">
        <v>0.17699999999999999</v>
      </c>
      <c r="E25">
        <v>-7.5190000000000001</v>
      </c>
      <c r="F25">
        <v>0</v>
      </c>
      <c r="G25" s="1">
        <v>42163</v>
      </c>
      <c r="H25" t="s">
        <v>12</v>
      </c>
    </row>
    <row r="26" spans="1:8" x14ac:dyDescent="0.25">
      <c r="A26" t="s">
        <v>9</v>
      </c>
      <c r="B26">
        <v>12</v>
      </c>
      <c r="C26">
        <v>-4.157</v>
      </c>
      <c r="D26">
        <v>0.21099999999999999</v>
      </c>
      <c r="E26">
        <v>-6.7549999999999999</v>
      </c>
      <c r="F26">
        <v>0</v>
      </c>
      <c r="G26" s="1">
        <v>42173</v>
      </c>
      <c r="H26" t="s">
        <v>12</v>
      </c>
    </row>
    <row r="27" spans="1:8" x14ac:dyDescent="0.25">
      <c r="A27" t="s">
        <v>9</v>
      </c>
      <c r="B27">
        <v>15</v>
      </c>
      <c r="C27">
        <v>-3.4009999999999998</v>
      </c>
      <c r="D27">
        <v>0.32100000000000001</v>
      </c>
      <c r="E27">
        <v>-4.9359999999999999</v>
      </c>
      <c r="F27">
        <v>0</v>
      </c>
      <c r="G27" s="1">
        <v>42173</v>
      </c>
      <c r="H27" t="s">
        <v>12</v>
      </c>
    </row>
    <row r="28" spans="1:8" x14ac:dyDescent="0.25">
      <c r="A28" t="s">
        <v>9</v>
      </c>
      <c r="B28">
        <v>9</v>
      </c>
      <c r="C28">
        <v>-3.4009999999999998</v>
      </c>
      <c r="D28">
        <v>0.19500000000000001</v>
      </c>
      <c r="E28">
        <v>-7.0910000000000002</v>
      </c>
      <c r="F28">
        <v>0</v>
      </c>
      <c r="G28" s="1">
        <v>42175</v>
      </c>
      <c r="H28" t="s">
        <v>12</v>
      </c>
    </row>
    <row r="29" spans="1:8" x14ac:dyDescent="0.25">
      <c r="A29" t="s">
        <v>9</v>
      </c>
      <c r="B29">
        <v>15</v>
      </c>
      <c r="C29">
        <v>-4.9119999999999999</v>
      </c>
      <c r="D29">
        <v>0.22</v>
      </c>
      <c r="E29">
        <v>-6.5789999999999997</v>
      </c>
      <c r="F29">
        <v>0</v>
      </c>
      <c r="G29" s="1">
        <v>42175</v>
      </c>
      <c r="H29" t="s">
        <v>12</v>
      </c>
    </row>
    <row r="30" spans="1:8" x14ac:dyDescent="0.25">
      <c r="A30" t="s">
        <v>9</v>
      </c>
      <c r="B30">
        <v>16</v>
      </c>
      <c r="C30">
        <v>-3.4009999999999998</v>
      </c>
      <c r="D30">
        <v>0.23300000000000001</v>
      </c>
      <c r="E30">
        <v>-6.3220000000000001</v>
      </c>
      <c r="F30">
        <v>0</v>
      </c>
      <c r="G30" s="1">
        <v>42183</v>
      </c>
      <c r="H30" t="s">
        <v>12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972"/>
  <sheetViews>
    <sheetView zoomScale="50" zoomScaleNormal="50" workbookViewId="0">
      <selection activeCell="AV68" sqref="AV68"/>
    </sheetView>
  </sheetViews>
  <sheetFormatPr defaultRowHeight="15" x14ac:dyDescent="0.25"/>
  <cols>
    <col min="2" max="2" width="10.28515625" bestFit="1" customWidth="1"/>
    <col min="15" max="15" width="11.5703125" bestFit="1" customWidth="1"/>
    <col min="17" max="17" width="11.5703125" bestFit="1" customWidth="1"/>
    <col min="30" max="30" width="11.5703125" bestFit="1" customWidth="1"/>
    <col min="32" max="32" width="11.5703125" bestFit="1" customWidth="1"/>
  </cols>
  <sheetData>
    <row r="1" spans="1:30" x14ac:dyDescent="0.25">
      <c r="A1">
        <v>4.5410000000000004</v>
      </c>
      <c r="B1">
        <v>-0.20599999999999999</v>
      </c>
      <c r="O1" s="1"/>
      <c r="AD1" s="1"/>
    </row>
    <row r="2" spans="1:30" x14ac:dyDescent="0.25">
      <c r="A2">
        <v>6.056</v>
      </c>
      <c r="B2">
        <v>-2.8940000000000001</v>
      </c>
      <c r="O2" s="1"/>
      <c r="AD2" s="1"/>
    </row>
    <row r="3" spans="1:30" x14ac:dyDescent="0.25">
      <c r="A3">
        <v>9.0850000000000009</v>
      </c>
      <c r="B3">
        <v>-2.5379999999999998</v>
      </c>
      <c r="O3" s="1"/>
      <c r="AD3" s="1"/>
    </row>
    <row r="4" spans="1:30" x14ac:dyDescent="0.25">
      <c r="A4">
        <v>11.356999999999999</v>
      </c>
      <c r="B4">
        <v>-4.3179999999999996</v>
      </c>
      <c r="O4" s="1"/>
      <c r="AD4" s="1"/>
    </row>
    <row r="5" spans="1:30" x14ac:dyDescent="0.25">
      <c r="A5">
        <v>3.0259999999999998</v>
      </c>
      <c r="B5">
        <v>-2.8119999999999998</v>
      </c>
      <c r="O5" s="1"/>
      <c r="AD5" s="1"/>
    </row>
    <row r="6" spans="1:30" x14ac:dyDescent="0.25">
      <c r="A6">
        <v>3.0259999999999998</v>
      </c>
      <c r="B6">
        <v>-1.5580000000000001</v>
      </c>
      <c r="O6" s="1"/>
      <c r="AD6" s="1"/>
    </row>
    <row r="7" spans="1:30" x14ac:dyDescent="0.25">
      <c r="A7">
        <v>7.5709999999999997</v>
      </c>
      <c r="B7">
        <v>0.27400000000000002</v>
      </c>
      <c r="O7" s="1"/>
      <c r="AD7" s="1"/>
    </row>
    <row r="8" spans="1:30" x14ac:dyDescent="0.25">
      <c r="A8">
        <v>10.6</v>
      </c>
      <c r="B8">
        <v>-1.6160000000000001</v>
      </c>
      <c r="O8" s="1"/>
      <c r="AD8" s="1"/>
    </row>
    <row r="9" spans="1:30" x14ac:dyDescent="0.25">
      <c r="A9">
        <v>12.115</v>
      </c>
      <c r="B9">
        <v>-4.0339999999999998</v>
      </c>
      <c r="O9" s="1"/>
      <c r="AD9" s="1"/>
    </row>
    <row r="10" spans="1:30" x14ac:dyDescent="0.25">
      <c r="A10">
        <v>8.3279999999999994</v>
      </c>
      <c r="B10">
        <v>-1.367</v>
      </c>
      <c r="O10" s="1"/>
      <c r="AD10" s="1"/>
    </row>
    <row r="11" spans="1:30" x14ac:dyDescent="0.25">
      <c r="A11">
        <v>0.754</v>
      </c>
      <c r="B11">
        <v>1.5960000000000001</v>
      </c>
      <c r="O11" s="1"/>
      <c r="AD11" s="1"/>
    </row>
    <row r="12" spans="1:30" x14ac:dyDescent="0.25">
      <c r="A12">
        <v>0.754</v>
      </c>
      <c r="B12">
        <v>-1.008</v>
      </c>
      <c r="O12" s="1"/>
      <c r="AD12" s="1"/>
    </row>
    <row r="13" spans="1:30" x14ac:dyDescent="0.25">
      <c r="A13">
        <v>1.512</v>
      </c>
      <c r="B13">
        <v>-0.40699999999999997</v>
      </c>
      <c r="O13" s="1"/>
      <c r="AD13" s="1"/>
    </row>
    <row r="14" spans="1:30" x14ac:dyDescent="0.25">
      <c r="A14">
        <v>2.2690000000000001</v>
      </c>
      <c r="B14">
        <v>1.9279999999999999</v>
      </c>
      <c r="O14" s="1"/>
      <c r="AD14" s="1"/>
    </row>
    <row r="15" spans="1:30" x14ac:dyDescent="0.25">
      <c r="A15">
        <v>3.0259999999999998</v>
      </c>
      <c r="B15">
        <v>1.9390000000000001</v>
      </c>
      <c r="O15" s="1"/>
      <c r="AD15" s="1"/>
    </row>
    <row r="16" spans="1:30" x14ac:dyDescent="0.25">
      <c r="A16">
        <v>7.5709999999999997</v>
      </c>
      <c r="B16">
        <v>-2.0209999999999999</v>
      </c>
      <c r="O16" s="1"/>
      <c r="AD16" s="1"/>
    </row>
    <row r="17" spans="1:55" x14ac:dyDescent="0.25">
      <c r="A17">
        <v>0.04</v>
      </c>
      <c r="B17">
        <v>-0.96799999999999997</v>
      </c>
      <c r="O17" s="1"/>
      <c r="AD17" s="1"/>
    </row>
    <row r="18" spans="1:55" x14ac:dyDescent="0.25">
      <c r="A18">
        <v>3.056</v>
      </c>
      <c r="B18">
        <v>-1.647</v>
      </c>
      <c r="O18" s="1"/>
      <c r="AD18" s="1"/>
    </row>
    <row r="19" spans="1:55" x14ac:dyDescent="0.25">
      <c r="A19">
        <v>0.79400000000000004</v>
      </c>
      <c r="B19">
        <v>-1.5920000000000001</v>
      </c>
      <c r="O19" s="1"/>
      <c r="AD19" s="1"/>
    </row>
    <row r="20" spans="1:55" x14ac:dyDescent="0.25">
      <c r="A20">
        <v>4.5640000000000001</v>
      </c>
      <c r="B20">
        <v>-1.0049999999999999</v>
      </c>
      <c r="O20" s="1"/>
      <c r="AD20" s="1"/>
    </row>
    <row r="21" spans="1:55" x14ac:dyDescent="0.25">
      <c r="A21">
        <v>1.528</v>
      </c>
      <c r="B21">
        <v>-3.7109999999999999</v>
      </c>
      <c r="O21" s="1"/>
      <c r="AD21" s="1"/>
    </row>
    <row r="22" spans="1:55" x14ac:dyDescent="0.25">
      <c r="A22">
        <v>1.7000000000000001E-2</v>
      </c>
      <c r="B22">
        <v>2.1640000000000001</v>
      </c>
      <c r="O22" s="1"/>
      <c r="AD22" s="1"/>
    </row>
    <row r="23" spans="1:55" x14ac:dyDescent="0.25">
      <c r="A23">
        <v>2.2839999999999998</v>
      </c>
      <c r="B23">
        <v>-2.113</v>
      </c>
      <c r="O23" s="1"/>
      <c r="AD23" s="1"/>
    </row>
    <row r="24" spans="1:55" x14ac:dyDescent="0.25">
      <c r="A24">
        <v>9.8420000000000005</v>
      </c>
      <c r="B24">
        <v>-2.2170000000000001</v>
      </c>
      <c r="O24" s="1"/>
      <c r="AD24" s="1"/>
    </row>
    <row r="25" spans="1:55" x14ac:dyDescent="0.25">
      <c r="A25">
        <v>8.327</v>
      </c>
      <c r="B25">
        <v>-2.3719999999999999</v>
      </c>
      <c r="O25" s="1"/>
      <c r="AD25" s="1"/>
    </row>
    <row r="26" spans="1:55" x14ac:dyDescent="0.25">
      <c r="A26">
        <v>11.356999999999999</v>
      </c>
      <c r="B26">
        <v>-3.0590000000000002</v>
      </c>
      <c r="O26" s="1"/>
      <c r="AD26" s="1"/>
    </row>
    <row r="27" spans="1:55" x14ac:dyDescent="0.25">
      <c r="A27">
        <v>9.8420000000000005</v>
      </c>
      <c r="B27">
        <v>-5.351</v>
      </c>
      <c r="O27" s="1"/>
      <c r="AD27" s="1"/>
    </row>
    <row r="28" spans="1:55" x14ac:dyDescent="0.25">
      <c r="A28">
        <v>1.512</v>
      </c>
      <c r="B28">
        <v>2.8180000000000001</v>
      </c>
      <c r="O28" s="1"/>
      <c r="AD28" s="1"/>
    </row>
    <row r="29" spans="1:55" x14ac:dyDescent="0.25">
      <c r="A29">
        <v>5.298</v>
      </c>
      <c r="B29">
        <v>-0.35299999999999998</v>
      </c>
      <c r="O29" s="1"/>
      <c r="AD29" s="1"/>
    </row>
    <row r="30" spans="1:55" x14ac:dyDescent="0.25">
      <c r="A30">
        <v>13.628</v>
      </c>
      <c r="B30">
        <v>-0.222</v>
      </c>
      <c r="O30" s="1"/>
      <c r="AD30" s="1"/>
    </row>
    <row r="31" spans="1:55" x14ac:dyDescent="0.25">
      <c r="A31">
        <v>15.9</v>
      </c>
      <c r="B31">
        <v>-3.024</v>
      </c>
      <c r="O31" s="1"/>
      <c r="Q31" t="s">
        <v>14</v>
      </c>
      <c r="R31" t="s">
        <v>0</v>
      </c>
      <c r="S31" t="s">
        <v>1</v>
      </c>
      <c r="T31" t="s">
        <v>2</v>
      </c>
      <c r="U31" t="s">
        <v>3</v>
      </c>
      <c r="V31" t="s">
        <v>4</v>
      </c>
      <c r="W31" t="s">
        <v>6</v>
      </c>
      <c r="X31" t="s">
        <v>10</v>
      </c>
      <c r="AD31" s="1"/>
    </row>
    <row r="32" spans="1:55" x14ac:dyDescent="0.25">
      <c r="A32">
        <v>14.385999999999999</v>
      </c>
      <c r="B32">
        <v>-4.6360000000000001</v>
      </c>
      <c r="O32" s="1"/>
      <c r="Q32" t="s">
        <v>8</v>
      </c>
      <c r="R32">
        <v>2</v>
      </c>
      <c r="S32">
        <v>-4.484</v>
      </c>
      <c r="T32">
        <v>0.34799999999999998</v>
      </c>
      <c r="U32">
        <v>-4.59</v>
      </c>
      <c r="V32">
        <v>0</v>
      </c>
      <c r="W32" s="1">
        <v>42069</v>
      </c>
      <c r="X32" t="s">
        <v>11</v>
      </c>
      <c r="AD32" s="1"/>
      <c r="AF32" t="s">
        <v>14</v>
      </c>
      <c r="AG32" t="s">
        <v>0</v>
      </c>
      <c r="AH32" t="s">
        <v>1</v>
      </c>
      <c r="AI32" t="s">
        <v>2</v>
      </c>
      <c r="AJ32" t="s">
        <v>3</v>
      </c>
      <c r="AK32" t="s">
        <v>4</v>
      </c>
      <c r="AL32" t="s">
        <v>6</v>
      </c>
      <c r="AM32" t="s">
        <v>10</v>
      </c>
      <c r="AV32" t="s">
        <v>14</v>
      </c>
      <c r="AW32" t="s">
        <v>0</v>
      </c>
      <c r="AX32" t="s">
        <v>1</v>
      </c>
      <c r="AY32" t="s">
        <v>2</v>
      </c>
      <c r="AZ32" t="s">
        <v>3</v>
      </c>
      <c r="BA32" t="s">
        <v>4</v>
      </c>
      <c r="BB32" t="s">
        <v>6</v>
      </c>
      <c r="BC32" t="s">
        <v>10</v>
      </c>
    </row>
    <row r="33" spans="1:55" x14ac:dyDescent="0.25">
      <c r="A33">
        <v>17.414999999999999</v>
      </c>
      <c r="B33">
        <v>-2.6480000000000001</v>
      </c>
      <c r="O33" s="1"/>
      <c r="Q33" t="s">
        <v>8</v>
      </c>
      <c r="R33">
        <v>4</v>
      </c>
      <c r="S33">
        <v>-3.73</v>
      </c>
      <c r="T33">
        <v>0.45400000000000001</v>
      </c>
      <c r="U33">
        <v>-3.4279999999999999</v>
      </c>
      <c r="V33">
        <v>0</v>
      </c>
      <c r="W33" s="1">
        <v>42069</v>
      </c>
      <c r="X33" t="s">
        <v>11</v>
      </c>
      <c r="AD33" s="1"/>
      <c r="AF33" t="s">
        <v>8</v>
      </c>
      <c r="AG33">
        <v>5</v>
      </c>
      <c r="AH33">
        <v>-11.27</v>
      </c>
      <c r="AI33">
        <v>0.309</v>
      </c>
      <c r="AJ33">
        <v>-5.1020000000000003</v>
      </c>
      <c r="AK33">
        <v>0</v>
      </c>
      <c r="AL33" s="1">
        <v>42069</v>
      </c>
      <c r="AM33" t="s">
        <v>11</v>
      </c>
      <c r="AV33" t="s">
        <v>8</v>
      </c>
      <c r="AW33">
        <v>11</v>
      </c>
      <c r="AX33">
        <v>-15.794</v>
      </c>
      <c r="AY33">
        <v>0.30499999999999999</v>
      </c>
      <c r="AZ33">
        <v>-5.1609999999999996</v>
      </c>
      <c r="BA33">
        <v>0</v>
      </c>
      <c r="BB33" s="1">
        <v>42069</v>
      </c>
      <c r="BC33" t="s">
        <v>11</v>
      </c>
    </row>
    <row r="34" spans="1:55" x14ac:dyDescent="0.25">
      <c r="A34">
        <v>2.2690000000000001</v>
      </c>
      <c r="B34">
        <v>0.38400000000000001</v>
      </c>
      <c r="O34" s="1"/>
      <c r="Q34" t="s">
        <v>8</v>
      </c>
      <c r="R34">
        <v>2</v>
      </c>
      <c r="S34">
        <v>-3.762</v>
      </c>
      <c r="T34">
        <v>0.47</v>
      </c>
      <c r="U34">
        <v>-3.2810000000000001</v>
      </c>
      <c r="V34">
        <v>0</v>
      </c>
      <c r="W34" s="1">
        <v>42075</v>
      </c>
      <c r="X34" t="s">
        <v>11</v>
      </c>
      <c r="AD34" s="1"/>
      <c r="AF34" t="s">
        <v>8</v>
      </c>
      <c r="AG34">
        <v>12</v>
      </c>
      <c r="AH34">
        <v>-10.516</v>
      </c>
      <c r="AI34">
        <v>0.36499999999999999</v>
      </c>
      <c r="AJ34">
        <v>-4.3819999999999997</v>
      </c>
      <c r="AK34">
        <v>0</v>
      </c>
      <c r="AL34" s="1">
        <v>42069</v>
      </c>
      <c r="AM34" t="s">
        <v>11</v>
      </c>
      <c r="AV34" t="s">
        <v>8</v>
      </c>
      <c r="AW34">
        <v>4</v>
      </c>
      <c r="AX34">
        <v>-14.305999999999999</v>
      </c>
      <c r="AY34">
        <v>0.45200000000000001</v>
      </c>
      <c r="AZ34">
        <v>-3.4460000000000002</v>
      </c>
      <c r="BA34">
        <v>0</v>
      </c>
      <c r="BB34" s="1">
        <v>42090</v>
      </c>
      <c r="BC34" t="s">
        <v>11</v>
      </c>
    </row>
    <row r="35" spans="1:55" x14ac:dyDescent="0.25">
      <c r="A35">
        <v>6.8129999999999997</v>
      </c>
      <c r="B35">
        <v>-1.278</v>
      </c>
      <c r="O35" s="1"/>
      <c r="Q35" t="s">
        <v>8</v>
      </c>
      <c r="R35">
        <v>7</v>
      </c>
      <c r="S35">
        <v>-3.0059999999999998</v>
      </c>
      <c r="T35">
        <v>2.3559999999999999</v>
      </c>
      <c r="U35">
        <v>3.7210000000000001</v>
      </c>
      <c r="V35">
        <v>0</v>
      </c>
      <c r="W35" s="1">
        <v>42075</v>
      </c>
      <c r="X35" t="s">
        <v>11</v>
      </c>
      <c r="AD35" s="1"/>
      <c r="AF35" t="s">
        <v>8</v>
      </c>
      <c r="AG35">
        <v>2</v>
      </c>
      <c r="AH35">
        <v>-10.532999999999999</v>
      </c>
      <c r="AI35">
        <v>0.61599999999999999</v>
      </c>
      <c r="AJ35">
        <v>-2.1019999999999999</v>
      </c>
      <c r="AK35">
        <v>0</v>
      </c>
      <c r="AL35" s="1">
        <v>42090</v>
      </c>
      <c r="AM35" t="s">
        <v>11</v>
      </c>
      <c r="AV35" t="s">
        <v>8</v>
      </c>
      <c r="AW35">
        <v>8</v>
      </c>
      <c r="AX35">
        <v>-14.305999999999999</v>
      </c>
      <c r="AY35">
        <v>0.73599999999999999</v>
      </c>
      <c r="AZ35">
        <v>-1.331</v>
      </c>
      <c r="BA35">
        <v>0</v>
      </c>
      <c r="BB35" s="1">
        <v>42090</v>
      </c>
      <c r="BC35" t="s">
        <v>11</v>
      </c>
    </row>
    <row r="36" spans="1:55" x14ac:dyDescent="0.25">
      <c r="A36">
        <v>12.114000000000001</v>
      </c>
      <c r="B36">
        <v>-3.246</v>
      </c>
      <c r="O36" s="1"/>
      <c r="Q36" t="s">
        <v>8</v>
      </c>
      <c r="R36">
        <v>11</v>
      </c>
      <c r="S36">
        <v>-3.7890000000000001</v>
      </c>
      <c r="T36">
        <v>1.042</v>
      </c>
      <c r="U36">
        <v>0.17699999999999999</v>
      </c>
      <c r="V36">
        <v>0</v>
      </c>
      <c r="W36" s="1">
        <v>42080</v>
      </c>
      <c r="X36" t="s">
        <v>11</v>
      </c>
      <c r="AD36" s="1"/>
      <c r="AF36" t="s">
        <v>8</v>
      </c>
      <c r="AG36">
        <v>7</v>
      </c>
      <c r="AH36">
        <v>-11.288</v>
      </c>
      <c r="AI36">
        <v>1.472</v>
      </c>
      <c r="AJ36">
        <v>1.679</v>
      </c>
      <c r="AK36">
        <v>0</v>
      </c>
      <c r="AL36" s="1">
        <v>42090</v>
      </c>
      <c r="AM36" t="s">
        <v>11</v>
      </c>
      <c r="AV36" t="s">
        <v>8</v>
      </c>
      <c r="AW36">
        <v>9</v>
      </c>
      <c r="AX36">
        <v>-15.816000000000001</v>
      </c>
      <c r="AY36">
        <v>0.45800000000000002</v>
      </c>
      <c r="AZ36">
        <v>-3.391</v>
      </c>
      <c r="BA36">
        <v>0</v>
      </c>
      <c r="BB36" s="1">
        <v>42090</v>
      </c>
      <c r="BC36" t="s">
        <v>11</v>
      </c>
    </row>
    <row r="37" spans="1:55" x14ac:dyDescent="0.25">
      <c r="A37">
        <v>6.056</v>
      </c>
      <c r="B37">
        <v>0.69799999999999995</v>
      </c>
      <c r="O37" s="1"/>
      <c r="Q37" t="s">
        <v>8</v>
      </c>
      <c r="R37">
        <v>14</v>
      </c>
      <c r="S37">
        <v>-4.5460000000000003</v>
      </c>
      <c r="T37">
        <v>0.72699999999999998</v>
      </c>
      <c r="U37">
        <v>-1.387</v>
      </c>
      <c r="V37">
        <v>0</v>
      </c>
      <c r="W37" s="1">
        <v>42080</v>
      </c>
      <c r="X37" t="s">
        <v>11</v>
      </c>
      <c r="AD37" s="1"/>
      <c r="AF37" t="s">
        <v>8</v>
      </c>
      <c r="AG37">
        <v>16</v>
      </c>
      <c r="AH37">
        <v>-11.288</v>
      </c>
      <c r="AI37">
        <v>0.79800000000000004</v>
      </c>
      <c r="AJ37">
        <v>-0.97799999999999998</v>
      </c>
      <c r="AK37">
        <v>0</v>
      </c>
      <c r="AL37" s="1">
        <v>42090</v>
      </c>
      <c r="AM37" t="s">
        <v>11</v>
      </c>
      <c r="AV37" t="s">
        <v>8</v>
      </c>
      <c r="AW37">
        <v>8</v>
      </c>
      <c r="AX37">
        <v>-15.813000000000001</v>
      </c>
      <c r="AY37">
        <v>0.152</v>
      </c>
      <c r="AZ37">
        <v>-8.1880000000000006</v>
      </c>
      <c r="BA37">
        <v>0</v>
      </c>
      <c r="BB37" s="1">
        <v>42114</v>
      </c>
      <c r="BC37" t="s">
        <v>11</v>
      </c>
    </row>
    <row r="38" spans="1:55" x14ac:dyDescent="0.25">
      <c r="A38">
        <v>1.516</v>
      </c>
      <c r="B38">
        <v>0.11</v>
      </c>
      <c r="O38" s="1"/>
      <c r="Q38" t="s">
        <v>8</v>
      </c>
      <c r="R38">
        <v>11</v>
      </c>
      <c r="S38">
        <v>-3.786</v>
      </c>
      <c r="T38">
        <v>1.08</v>
      </c>
      <c r="U38">
        <v>0.33500000000000002</v>
      </c>
      <c r="V38">
        <v>0</v>
      </c>
      <c r="W38" s="1">
        <v>42082</v>
      </c>
      <c r="X38" t="s">
        <v>11</v>
      </c>
      <c r="AD38" s="1"/>
      <c r="AF38" t="s">
        <v>8</v>
      </c>
      <c r="AG38">
        <v>3</v>
      </c>
      <c r="AH38">
        <v>-11.287000000000001</v>
      </c>
      <c r="AI38">
        <v>0.28000000000000003</v>
      </c>
      <c r="AJ38">
        <v>-5.5350000000000001</v>
      </c>
      <c r="AK38">
        <v>0</v>
      </c>
      <c r="AL38" s="1">
        <v>42114</v>
      </c>
      <c r="AM38" t="s">
        <v>11</v>
      </c>
      <c r="AV38" t="s">
        <v>8</v>
      </c>
      <c r="AW38">
        <v>9</v>
      </c>
      <c r="AX38">
        <v>-14.305</v>
      </c>
      <c r="AY38">
        <v>0.19</v>
      </c>
      <c r="AZ38">
        <v>-7.202</v>
      </c>
      <c r="BA38">
        <v>0</v>
      </c>
      <c r="BB38" s="1">
        <v>42114</v>
      </c>
      <c r="BC38" t="s">
        <v>11</v>
      </c>
    </row>
    <row r="39" spans="1:55" x14ac:dyDescent="0.25">
      <c r="A39">
        <v>3.7879999999999998</v>
      </c>
      <c r="B39">
        <v>0.66500000000000004</v>
      </c>
      <c r="O39" s="1"/>
      <c r="Q39" t="s">
        <v>8</v>
      </c>
      <c r="R39">
        <v>12</v>
      </c>
      <c r="S39">
        <v>-3.786</v>
      </c>
      <c r="T39">
        <v>0.80300000000000005</v>
      </c>
      <c r="U39">
        <v>-0.95499999999999996</v>
      </c>
      <c r="V39">
        <v>0</v>
      </c>
      <c r="W39" s="1">
        <v>42082</v>
      </c>
      <c r="X39" t="s">
        <v>11</v>
      </c>
      <c r="AD39" s="1"/>
      <c r="AF39" t="s">
        <v>8</v>
      </c>
      <c r="AG39">
        <v>1</v>
      </c>
      <c r="AH39">
        <v>-10.532999999999999</v>
      </c>
      <c r="AI39">
        <v>0.29799999999999999</v>
      </c>
      <c r="AJ39">
        <v>-5.2560000000000002</v>
      </c>
      <c r="AK39">
        <v>0</v>
      </c>
      <c r="AL39" s="1">
        <v>42122</v>
      </c>
      <c r="AM39" t="s">
        <v>11</v>
      </c>
      <c r="AV39" t="s">
        <v>8</v>
      </c>
      <c r="AW39">
        <v>8</v>
      </c>
      <c r="AX39">
        <v>-15.814</v>
      </c>
      <c r="AY39">
        <v>0.23100000000000001</v>
      </c>
      <c r="AZ39">
        <v>-6.3620000000000001</v>
      </c>
      <c r="BA39">
        <v>0</v>
      </c>
      <c r="BB39" s="1">
        <v>42122</v>
      </c>
      <c r="BC39" t="s">
        <v>11</v>
      </c>
    </row>
    <row r="40" spans="1:55" x14ac:dyDescent="0.25">
      <c r="A40">
        <v>6.06</v>
      </c>
      <c r="B40">
        <v>-0.77700000000000002</v>
      </c>
      <c r="O40" s="1"/>
      <c r="Q40" t="s">
        <v>8</v>
      </c>
      <c r="R40">
        <v>13</v>
      </c>
      <c r="S40">
        <v>-3.786</v>
      </c>
      <c r="T40">
        <v>1.143</v>
      </c>
      <c r="U40">
        <v>0.58199999999999996</v>
      </c>
      <c r="V40">
        <v>0</v>
      </c>
      <c r="W40" s="1">
        <v>42082</v>
      </c>
      <c r="X40" t="s">
        <v>11</v>
      </c>
      <c r="AD40" s="1"/>
      <c r="AF40" t="s">
        <v>8</v>
      </c>
      <c r="AG40">
        <v>3</v>
      </c>
      <c r="AH40">
        <v>-11.288</v>
      </c>
      <c r="AI40">
        <v>0.36399999999999999</v>
      </c>
      <c r="AJ40">
        <v>-4.3879999999999999</v>
      </c>
      <c r="AK40">
        <v>0</v>
      </c>
      <c r="AL40" s="1">
        <v>42122</v>
      </c>
      <c r="AM40" t="s">
        <v>11</v>
      </c>
      <c r="AV40" t="s">
        <v>8</v>
      </c>
      <c r="AW40">
        <v>9</v>
      </c>
      <c r="AX40">
        <v>-14.305</v>
      </c>
      <c r="AY40">
        <v>0.32500000000000001</v>
      </c>
      <c r="AZ40">
        <v>-4.8840000000000003</v>
      </c>
      <c r="BA40">
        <v>0</v>
      </c>
      <c r="BB40" s="1">
        <v>42122</v>
      </c>
      <c r="BC40" t="s">
        <v>11</v>
      </c>
    </row>
    <row r="41" spans="1:55" x14ac:dyDescent="0.25">
      <c r="A41">
        <v>2.2730000000000001</v>
      </c>
      <c r="B41">
        <v>4.0940000000000003</v>
      </c>
      <c r="O41" s="1"/>
      <c r="Q41" t="s">
        <v>8</v>
      </c>
      <c r="R41">
        <v>7</v>
      </c>
      <c r="S41">
        <v>-4.5419999999999998</v>
      </c>
      <c r="T41">
        <v>1.615</v>
      </c>
      <c r="U41">
        <v>2.0819999999999999</v>
      </c>
      <c r="V41">
        <v>0</v>
      </c>
      <c r="W41" s="1">
        <v>42088</v>
      </c>
      <c r="X41" t="s">
        <v>11</v>
      </c>
      <c r="AD41" s="1"/>
      <c r="AF41" t="s">
        <v>8</v>
      </c>
      <c r="AG41">
        <v>5</v>
      </c>
      <c r="AH41">
        <v>-11.272</v>
      </c>
      <c r="AI41">
        <v>0.25700000000000001</v>
      </c>
      <c r="AJ41">
        <v>-5.9029999999999996</v>
      </c>
      <c r="AK41">
        <v>0</v>
      </c>
      <c r="AL41" s="1">
        <v>42146</v>
      </c>
      <c r="AM41" t="s">
        <v>11</v>
      </c>
      <c r="AV41" t="s">
        <v>8</v>
      </c>
      <c r="AW41">
        <v>11</v>
      </c>
      <c r="AX41">
        <v>-15.042999999999999</v>
      </c>
      <c r="AY41">
        <v>0.27600000000000002</v>
      </c>
      <c r="AZ41">
        <v>-5.5869999999999997</v>
      </c>
      <c r="BA41">
        <v>0</v>
      </c>
      <c r="BB41" s="1">
        <v>42146</v>
      </c>
      <c r="BC41" t="s">
        <v>11</v>
      </c>
    </row>
    <row r="42" spans="1:55" x14ac:dyDescent="0.25">
      <c r="A42">
        <v>5.3019999999999996</v>
      </c>
      <c r="B42">
        <v>0.60799999999999998</v>
      </c>
      <c r="O42" s="1"/>
      <c r="Q42" t="s">
        <v>8</v>
      </c>
      <c r="R42">
        <v>9</v>
      </c>
      <c r="S42">
        <v>-4.5419999999999998</v>
      </c>
      <c r="T42">
        <v>0.61799999999999999</v>
      </c>
      <c r="U42">
        <v>-2.0910000000000002</v>
      </c>
      <c r="V42">
        <v>0</v>
      </c>
      <c r="W42" s="1">
        <v>42088</v>
      </c>
      <c r="X42" t="s">
        <v>11</v>
      </c>
      <c r="AD42" s="1"/>
      <c r="AF42" t="s">
        <v>8</v>
      </c>
      <c r="AG42">
        <v>12</v>
      </c>
      <c r="AH42">
        <v>-10.518000000000001</v>
      </c>
      <c r="AI42">
        <v>0.248</v>
      </c>
      <c r="AJ42">
        <v>-6.0570000000000004</v>
      </c>
      <c r="AK42">
        <v>0</v>
      </c>
      <c r="AL42" s="1">
        <v>42146</v>
      </c>
      <c r="AM42" t="s">
        <v>11</v>
      </c>
      <c r="AV42" t="s">
        <v>8</v>
      </c>
      <c r="AW42">
        <v>7</v>
      </c>
      <c r="AX42">
        <v>-15.737</v>
      </c>
      <c r="AY42">
        <v>0.28299999999999997</v>
      </c>
      <c r="AZ42">
        <v>-5.4829999999999997</v>
      </c>
      <c r="BA42">
        <v>0</v>
      </c>
      <c r="BB42" s="1">
        <v>42168</v>
      </c>
      <c r="BC42" t="s">
        <v>11</v>
      </c>
    </row>
    <row r="43" spans="1:55" x14ac:dyDescent="0.25">
      <c r="A43">
        <v>6.8170000000000002</v>
      </c>
      <c r="B43">
        <v>-1.726</v>
      </c>
      <c r="O43" s="1"/>
      <c r="Q43" t="s">
        <v>8</v>
      </c>
      <c r="R43">
        <v>15</v>
      </c>
      <c r="S43">
        <v>-3.028</v>
      </c>
      <c r="T43">
        <v>1.278</v>
      </c>
      <c r="U43">
        <v>1.0660000000000001</v>
      </c>
      <c r="V43">
        <v>0</v>
      </c>
      <c r="W43" s="1">
        <v>42088</v>
      </c>
      <c r="X43" t="s">
        <v>11</v>
      </c>
      <c r="AD43" s="1"/>
      <c r="AF43" t="s">
        <v>8</v>
      </c>
      <c r="AG43">
        <v>2</v>
      </c>
      <c r="AH43">
        <v>-11.228999999999999</v>
      </c>
      <c r="AI43">
        <v>0.29499999999999998</v>
      </c>
      <c r="AJ43">
        <v>-5.2960000000000003</v>
      </c>
      <c r="AK43">
        <v>0</v>
      </c>
      <c r="AL43" s="1">
        <v>42168</v>
      </c>
      <c r="AM43" t="s">
        <v>11</v>
      </c>
      <c r="AV43" t="s">
        <v>8</v>
      </c>
      <c r="AW43">
        <v>15</v>
      </c>
      <c r="AX43">
        <v>-14.234</v>
      </c>
      <c r="AY43">
        <v>0.23200000000000001</v>
      </c>
      <c r="AZ43">
        <v>-6.3419999999999996</v>
      </c>
      <c r="BA43">
        <v>0</v>
      </c>
      <c r="BB43" s="1">
        <v>42168</v>
      </c>
      <c r="BC43" t="s">
        <v>11</v>
      </c>
    </row>
    <row r="44" spans="1:55" x14ac:dyDescent="0.25">
      <c r="A44">
        <v>3.7879999999999998</v>
      </c>
      <c r="B44">
        <v>2.02</v>
      </c>
      <c r="O44" s="1"/>
      <c r="Q44" t="s">
        <v>8</v>
      </c>
      <c r="R44">
        <v>12</v>
      </c>
      <c r="S44">
        <v>-4.4969999999999999</v>
      </c>
      <c r="T44">
        <v>1.5429999999999999</v>
      </c>
      <c r="U44">
        <v>1.885</v>
      </c>
      <c r="V44">
        <v>0</v>
      </c>
      <c r="W44" s="1">
        <v>42090</v>
      </c>
      <c r="X44" t="s">
        <v>11</v>
      </c>
      <c r="AD44" s="1"/>
      <c r="AF44" t="s">
        <v>8</v>
      </c>
      <c r="AG44">
        <v>4</v>
      </c>
      <c r="AH44">
        <v>-11.98</v>
      </c>
      <c r="AI44">
        <v>0.20399999999999999</v>
      </c>
      <c r="AJ44">
        <v>-6.9</v>
      </c>
      <c r="AK44">
        <v>0</v>
      </c>
      <c r="AL44" s="1">
        <v>42168</v>
      </c>
      <c r="AM44" t="s">
        <v>11</v>
      </c>
      <c r="AV44" t="s">
        <v>8</v>
      </c>
      <c r="AW44">
        <v>7</v>
      </c>
      <c r="AX44">
        <v>-14.331</v>
      </c>
      <c r="AY44">
        <v>0.27900000000000003</v>
      </c>
      <c r="AZ44">
        <v>-5.5490000000000004</v>
      </c>
      <c r="BA44">
        <v>0</v>
      </c>
      <c r="BB44" s="1">
        <v>42202</v>
      </c>
      <c r="BC44" t="s">
        <v>11</v>
      </c>
    </row>
    <row r="45" spans="1:55" x14ac:dyDescent="0.25">
      <c r="A45">
        <v>2.2730000000000001</v>
      </c>
      <c r="B45">
        <v>2.3479999999999999</v>
      </c>
      <c r="O45" s="1"/>
      <c r="Q45" t="s">
        <v>8</v>
      </c>
      <c r="R45">
        <v>4</v>
      </c>
      <c r="S45">
        <v>-3.75</v>
      </c>
      <c r="T45">
        <v>0.57899999999999996</v>
      </c>
      <c r="U45">
        <v>-2.3759999999999999</v>
      </c>
      <c r="V45">
        <v>0</v>
      </c>
      <c r="W45" s="1">
        <v>42117</v>
      </c>
      <c r="X45" t="s">
        <v>11</v>
      </c>
      <c r="AD45" s="1"/>
      <c r="AF45" t="s">
        <v>8</v>
      </c>
      <c r="AG45">
        <v>8</v>
      </c>
      <c r="AH45">
        <v>-11.324</v>
      </c>
      <c r="AI45">
        <v>0.308</v>
      </c>
      <c r="AJ45">
        <v>-5.1130000000000004</v>
      </c>
      <c r="AK45">
        <v>0</v>
      </c>
      <c r="AL45" s="1">
        <v>42176</v>
      </c>
      <c r="AM45" t="s">
        <v>11</v>
      </c>
      <c r="AV45" t="s">
        <v>8</v>
      </c>
      <c r="AW45">
        <v>9</v>
      </c>
      <c r="AX45">
        <v>-15.087</v>
      </c>
      <c r="AY45">
        <v>0.25800000000000001</v>
      </c>
      <c r="AZ45">
        <v>-5.8849999999999998</v>
      </c>
      <c r="BA45">
        <v>0</v>
      </c>
      <c r="BB45" s="1">
        <v>42202</v>
      </c>
      <c r="BC45" t="s">
        <v>11</v>
      </c>
    </row>
    <row r="46" spans="1:55" x14ac:dyDescent="0.25">
      <c r="A46">
        <v>0.75800000000000001</v>
      </c>
      <c r="B46">
        <v>6.0339999999999998</v>
      </c>
      <c r="O46" s="1"/>
      <c r="Q46" t="s">
        <v>8</v>
      </c>
      <c r="R46">
        <v>9</v>
      </c>
      <c r="S46">
        <v>-4.5060000000000002</v>
      </c>
      <c r="T46">
        <v>0.50800000000000001</v>
      </c>
      <c r="U46">
        <v>-2.9390000000000001</v>
      </c>
      <c r="V46">
        <v>0</v>
      </c>
      <c r="W46" s="1">
        <v>42117</v>
      </c>
      <c r="X46" t="s">
        <v>11</v>
      </c>
      <c r="AD46" s="1"/>
      <c r="AF46" t="s">
        <v>8</v>
      </c>
      <c r="AG46">
        <v>9</v>
      </c>
      <c r="AH46">
        <v>-10.564</v>
      </c>
      <c r="AI46">
        <v>0.28599999999999998</v>
      </c>
      <c r="AJ46">
        <v>-5.4349999999999996</v>
      </c>
      <c r="AK46">
        <v>0</v>
      </c>
      <c r="AL46" s="1">
        <v>42178</v>
      </c>
      <c r="AM46" t="s">
        <v>11</v>
      </c>
      <c r="AV46" t="s">
        <v>8</v>
      </c>
      <c r="AW46">
        <v>12</v>
      </c>
      <c r="AX46">
        <v>-15.840999999999999</v>
      </c>
      <c r="AY46">
        <v>0.251</v>
      </c>
      <c r="AZ46">
        <v>-6.0019999999999998</v>
      </c>
      <c r="BA46">
        <v>0</v>
      </c>
      <c r="BB46" s="1">
        <v>42218</v>
      </c>
      <c r="BC46" t="s">
        <v>11</v>
      </c>
    </row>
    <row r="47" spans="1:55" x14ac:dyDescent="0.25">
      <c r="A47">
        <v>1E-3</v>
      </c>
      <c r="B47">
        <v>-1.3180000000000001</v>
      </c>
      <c r="O47" s="1"/>
      <c r="Q47" t="s">
        <v>8</v>
      </c>
      <c r="R47">
        <v>9</v>
      </c>
      <c r="S47">
        <v>-3.165</v>
      </c>
      <c r="T47">
        <v>0.67200000000000004</v>
      </c>
      <c r="U47">
        <v>-1.7250000000000001</v>
      </c>
      <c r="V47">
        <v>0</v>
      </c>
      <c r="W47" s="1">
        <v>42125</v>
      </c>
      <c r="X47" t="s">
        <v>11</v>
      </c>
      <c r="AD47" s="1"/>
      <c r="AF47" t="s">
        <v>8</v>
      </c>
      <c r="AG47">
        <v>1</v>
      </c>
      <c r="AH47">
        <v>-10.553000000000001</v>
      </c>
      <c r="AI47">
        <v>0.309</v>
      </c>
      <c r="AJ47">
        <v>-5.1070000000000002</v>
      </c>
      <c r="AK47">
        <v>0</v>
      </c>
      <c r="AL47" s="1">
        <v>42202</v>
      </c>
      <c r="AM47" t="s">
        <v>11</v>
      </c>
      <c r="AV47" t="s">
        <v>8</v>
      </c>
      <c r="AW47">
        <v>11</v>
      </c>
      <c r="AX47">
        <v>-14.494</v>
      </c>
      <c r="AY47">
        <v>0.246</v>
      </c>
      <c r="AZ47">
        <v>-6.085</v>
      </c>
      <c r="BA47">
        <v>0</v>
      </c>
      <c r="BB47" s="1">
        <v>42237</v>
      </c>
      <c r="BC47" t="s">
        <v>11</v>
      </c>
    </row>
    <row r="48" spans="1:55" x14ac:dyDescent="0.25">
      <c r="A48">
        <v>7.5730000000000004</v>
      </c>
      <c r="B48">
        <v>-2.4129999999999998</v>
      </c>
      <c r="O48" s="1"/>
      <c r="Q48" t="s">
        <v>8</v>
      </c>
      <c r="R48">
        <v>1</v>
      </c>
      <c r="S48">
        <v>-4.5170000000000003</v>
      </c>
      <c r="T48">
        <v>0.44500000000000001</v>
      </c>
      <c r="U48">
        <v>-3.5139999999999998</v>
      </c>
      <c r="V48">
        <v>0</v>
      </c>
      <c r="W48" s="1">
        <v>42133</v>
      </c>
      <c r="X48" t="s">
        <v>11</v>
      </c>
      <c r="AD48" s="1"/>
      <c r="AF48" t="s">
        <v>8</v>
      </c>
      <c r="AG48">
        <v>4</v>
      </c>
      <c r="AH48">
        <v>-10.553000000000001</v>
      </c>
      <c r="AI48">
        <v>0.246</v>
      </c>
      <c r="AJ48">
        <v>-6.0880000000000001</v>
      </c>
      <c r="AK48">
        <v>0</v>
      </c>
      <c r="AL48" s="1">
        <v>42202</v>
      </c>
      <c r="AM48" t="s">
        <v>11</v>
      </c>
      <c r="AV48" t="s">
        <v>8</v>
      </c>
      <c r="AW48">
        <v>5</v>
      </c>
      <c r="AX48">
        <v>-15.817</v>
      </c>
      <c r="AY48">
        <v>0.23300000000000001</v>
      </c>
      <c r="AZ48">
        <v>-6.3289999999999997</v>
      </c>
      <c r="BA48">
        <v>0</v>
      </c>
      <c r="BB48" s="1">
        <v>42245</v>
      </c>
      <c r="BC48" t="s">
        <v>11</v>
      </c>
    </row>
    <row r="49" spans="1:55" x14ac:dyDescent="0.25">
      <c r="A49">
        <v>3.7869999999999999</v>
      </c>
      <c r="B49">
        <v>-0.26500000000000001</v>
      </c>
      <c r="O49" s="1"/>
      <c r="Q49" t="s">
        <v>8</v>
      </c>
      <c r="R49">
        <v>2</v>
      </c>
      <c r="S49">
        <v>-3.7309999999999999</v>
      </c>
      <c r="T49">
        <v>0.378</v>
      </c>
      <c r="U49">
        <v>-4.2210000000000001</v>
      </c>
      <c r="V49">
        <v>0</v>
      </c>
      <c r="W49" s="1">
        <v>42146</v>
      </c>
      <c r="X49" t="s">
        <v>11</v>
      </c>
      <c r="AD49" s="1"/>
      <c r="AF49" t="s">
        <v>8</v>
      </c>
      <c r="AG49">
        <v>12</v>
      </c>
      <c r="AH49">
        <v>-10.521000000000001</v>
      </c>
      <c r="AI49">
        <v>0.27600000000000002</v>
      </c>
      <c r="AJ49">
        <v>-5.5970000000000004</v>
      </c>
      <c r="AK49">
        <v>0</v>
      </c>
      <c r="AL49" s="1">
        <v>42216</v>
      </c>
      <c r="AM49" t="s">
        <v>11</v>
      </c>
      <c r="AV49" t="s">
        <v>8</v>
      </c>
      <c r="AW49">
        <v>12</v>
      </c>
      <c r="AX49">
        <v>-15.061999999999999</v>
      </c>
      <c r="AY49">
        <v>0.20799999999999999</v>
      </c>
      <c r="AZ49">
        <v>-6.8220000000000001</v>
      </c>
      <c r="BA49">
        <v>0</v>
      </c>
      <c r="BB49" s="1">
        <v>42245</v>
      </c>
      <c r="BC49" t="s">
        <v>11</v>
      </c>
    </row>
    <row r="50" spans="1:55" x14ac:dyDescent="0.25">
      <c r="A50">
        <v>12.116</v>
      </c>
      <c r="B50">
        <v>-1.601</v>
      </c>
      <c r="O50" s="1"/>
      <c r="Q50" t="s">
        <v>8</v>
      </c>
      <c r="R50">
        <v>2</v>
      </c>
      <c r="S50">
        <v>-3.7629999999999999</v>
      </c>
      <c r="T50">
        <v>0.36099999999999999</v>
      </c>
      <c r="U50">
        <v>-4.4279999999999999</v>
      </c>
      <c r="V50">
        <v>0</v>
      </c>
      <c r="W50" s="1">
        <v>42152</v>
      </c>
      <c r="X50" t="s">
        <v>11</v>
      </c>
      <c r="AD50" s="1"/>
      <c r="AF50" t="s">
        <v>8</v>
      </c>
      <c r="AG50">
        <v>13</v>
      </c>
      <c r="AH50">
        <v>-10.521000000000001</v>
      </c>
      <c r="AI50">
        <v>0.254</v>
      </c>
      <c r="AJ50">
        <v>-5.952</v>
      </c>
      <c r="AK50">
        <v>0</v>
      </c>
      <c r="AL50" s="1">
        <v>42216</v>
      </c>
      <c r="AM50" t="s">
        <v>11</v>
      </c>
      <c r="AV50" t="s">
        <v>8</v>
      </c>
      <c r="AW50">
        <v>8</v>
      </c>
      <c r="AX50">
        <v>-14.291</v>
      </c>
      <c r="AY50">
        <v>0.24299999999999999</v>
      </c>
      <c r="AZ50">
        <v>-6.1520000000000001</v>
      </c>
      <c r="BA50">
        <v>0</v>
      </c>
      <c r="BB50" s="1">
        <v>42266</v>
      </c>
      <c r="BC50" t="s">
        <v>11</v>
      </c>
    </row>
    <row r="51" spans="1:55" x14ac:dyDescent="0.25">
      <c r="A51">
        <v>6.8150000000000004</v>
      </c>
      <c r="B51">
        <v>-2.218</v>
      </c>
      <c r="O51" s="1"/>
      <c r="Q51" t="s">
        <v>8</v>
      </c>
      <c r="R51">
        <v>7</v>
      </c>
      <c r="S51">
        <v>-3.0070000000000001</v>
      </c>
      <c r="T51">
        <v>0.28499999999999998</v>
      </c>
      <c r="U51">
        <v>-5.4560000000000004</v>
      </c>
      <c r="V51">
        <v>0</v>
      </c>
      <c r="W51" s="1">
        <v>42152</v>
      </c>
      <c r="X51" t="s">
        <v>11</v>
      </c>
      <c r="AD51" s="1"/>
      <c r="AF51" t="s">
        <v>8</v>
      </c>
      <c r="AG51">
        <v>14</v>
      </c>
      <c r="AH51">
        <v>-11.996</v>
      </c>
      <c r="AI51">
        <v>0.307</v>
      </c>
      <c r="AJ51">
        <v>-5.1269999999999998</v>
      </c>
      <c r="AK51">
        <v>0</v>
      </c>
      <c r="AL51" s="1">
        <v>42229</v>
      </c>
      <c r="AM51" t="s">
        <v>11</v>
      </c>
      <c r="AV51" t="s">
        <v>8</v>
      </c>
      <c r="AW51">
        <v>10</v>
      </c>
      <c r="AX51">
        <v>-15.798999999999999</v>
      </c>
      <c r="AY51">
        <v>0.216</v>
      </c>
      <c r="AZ51">
        <v>-6.6520000000000001</v>
      </c>
      <c r="BA51">
        <v>0</v>
      </c>
      <c r="BB51" s="1">
        <v>42266</v>
      </c>
      <c r="BC51" t="s">
        <v>11</v>
      </c>
    </row>
    <row r="52" spans="1:55" x14ac:dyDescent="0.25">
      <c r="A52">
        <v>3.03</v>
      </c>
      <c r="B52">
        <v>0.10199999999999999</v>
      </c>
      <c r="O52" s="1"/>
      <c r="Q52" t="s">
        <v>8</v>
      </c>
      <c r="R52">
        <v>11</v>
      </c>
      <c r="S52">
        <v>-4.548</v>
      </c>
      <c r="T52">
        <v>0.26600000000000001</v>
      </c>
      <c r="U52">
        <v>-5.7530000000000001</v>
      </c>
      <c r="V52">
        <v>0</v>
      </c>
      <c r="W52" s="1">
        <v>42157</v>
      </c>
      <c r="X52" t="s">
        <v>11</v>
      </c>
      <c r="AD52" s="1"/>
      <c r="AF52" t="s">
        <v>8</v>
      </c>
      <c r="AG52">
        <v>5</v>
      </c>
      <c r="AH52">
        <v>-11.289</v>
      </c>
      <c r="AI52">
        <v>0.22700000000000001</v>
      </c>
      <c r="AJ52">
        <v>-6.4359999999999999</v>
      </c>
      <c r="AK52">
        <v>0</v>
      </c>
      <c r="AL52" s="1">
        <v>42243</v>
      </c>
      <c r="AM52" t="s">
        <v>11</v>
      </c>
      <c r="AV52" t="s">
        <v>8</v>
      </c>
      <c r="AW52">
        <v>11</v>
      </c>
      <c r="AX52">
        <v>-15.792999999999999</v>
      </c>
      <c r="AY52">
        <v>0.25</v>
      </c>
      <c r="AZ52">
        <v>-6.0179999999999998</v>
      </c>
      <c r="BA52">
        <v>0</v>
      </c>
      <c r="BB52" s="1">
        <v>42290</v>
      </c>
      <c r="BC52" t="s">
        <v>11</v>
      </c>
    </row>
    <row r="53" spans="1:55" x14ac:dyDescent="0.25">
      <c r="A53">
        <v>13.63</v>
      </c>
      <c r="B53">
        <v>-2.4</v>
      </c>
      <c r="O53" s="1"/>
      <c r="Q53" t="s">
        <v>8</v>
      </c>
      <c r="R53">
        <v>10</v>
      </c>
      <c r="S53">
        <v>-4.548</v>
      </c>
      <c r="T53">
        <v>0.245</v>
      </c>
      <c r="U53">
        <v>-6.1139999999999999</v>
      </c>
      <c r="V53">
        <v>0</v>
      </c>
      <c r="W53" s="1">
        <v>42165</v>
      </c>
      <c r="X53" t="s">
        <v>11</v>
      </c>
      <c r="AD53" s="1"/>
      <c r="AF53" t="s">
        <v>8</v>
      </c>
      <c r="AG53">
        <v>6</v>
      </c>
      <c r="AH53">
        <v>-10.535</v>
      </c>
      <c r="AI53">
        <v>0.252</v>
      </c>
      <c r="AJ53">
        <v>-5.9850000000000003</v>
      </c>
      <c r="AK53">
        <v>0</v>
      </c>
      <c r="AL53" s="1">
        <v>42243</v>
      </c>
      <c r="AM53" t="s">
        <v>11</v>
      </c>
    </row>
    <row r="54" spans="1:55" x14ac:dyDescent="0.25">
      <c r="A54">
        <v>3.03</v>
      </c>
      <c r="B54">
        <v>2.3380000000000001</v>
      </c>
      <c r="O54" s="1"/>
      <c r="Q54" t="s">
        <v>8</v>
      </c>
      <c r="R54">
        <v>5</v>
      </c>
      <c r="S54">
        <v>-4.4660000000000002</v>
      </c>
      <c r="T54">
        <v>0.39900000000000002</v>
      </c>
      <c r="U54">
        <v>-3.9929999999999999</v>
      </c>
      <c r="V54">
        <v>0</v>
      </c>
      <c r="W54" s="1">
        <v>42168</v>
      </c>
      <c r="X54" t="s">
        <v>11</v>
      </c>
      <c r="AD54" s="1"/>
      <c r="AF54" t="s">
        <v>8</v>
      </c>
      <c r="AG54">
        <v>14</v>
      </c>
      <c r="AH54">
        <v>-10.535</v>
      </c>
      <c r="AI54">
        <v>0.18</v>
      </c>
      <c r="AJ54">
        <v>-7.4560000000000004</v>
      </c>
      <c r="AK54">
        <v>0</v>
      </c>
      <c r="AL54" s="1">
        <v>42243</v>
      </c>
      <c r="AM54" t="s">
        <v>11</v>
      </c>
    </row>
    <row r="55" spans="1:55" x14ac:dyDescent="0.25">
      <c r="A55">
        <v>9.0850000000000009</v>
      </c>
      <c r="B55">
        <v>0.77300000000000002</v>
      </c>
      <c r="O55" s="1"/>
      <c r="Q55" t="s">
        <v>8</v>
      </c>
      <c r="R55">
        <v>4</v>
      </c>
      <c r="S55">
        <v>-3.0449999999999999</v>
      </c>
      <c r="T55">
        <v>0.24</v>
      </c>
      <c r="U55">
        <v>-6.1929999999999996</v>
      </c>
      <c r="V55">
        <v>0</v>
      </c>
      <c r="W55" s="1">
        <v>42170</v>
      </c>
      <c r="X55" t="s">
        <v>11</v>
      </c>
      <c r="AD55" s="1"/>
      <c r="AF55" t="s">
        <v>8</v>
      </c>
      <c r="AG55">
        <v>15</v>
      </c>
      <c r="AH55">
        <v>-10.535</v>
      </c>
      <c r="AI55">
        <v>0.221</v>
      </c>
      <c r="AJ55">
        <v>-6.5640000000000001</v>
      </c>
      <c r="AK55">
        <v>0</v>
      </c>
      <c r="AL55" s="1">
        <v>42243</v>
      </c>
      <c r="AM55" t="s">
        <v>11</v>
      </c>
    </row>
    <row r="56" spans="1:55" x14ac:dyDescent="0.25">
      <c r="A56">
        <v>7.57</v>
      </c>
      <c r="B56">
        <v>-1.768</v>
      </c>
      <c r="O56" s="1"/>
      <c r="Q56" t="s">
        <v>8</v>
      </c>
      <c r="R56">
        <v>9</v>
      </c>
      <c r="S56">
        <v>-4.5599999999999996</v>
      </c>
      <c r="T56">
        <v>0.26800000000000002</v>
      </c>
      <c r="U56">
        <v>-5.7249999999999996</v>
      </c>
      <c r="V56">
        <v>0</v>
      </c>
      <c r="W56" s="1">
        <v>42170</v>
      </c>
      <c r="X56" t="s">
        <v>11</v>
      </c>
      <c r="AD56" s="1"/>
      <c r="AF56" t="s">
        <v>8</v>
      </c>
      <c r="AG56">
        <v>13</v>
      </c>
      <c r="AH56">
        <v>-10.534000000000001</v>
      </c>
      <c r="AI56">
        <v>0.26100000000000001</v>
      </c>
      <c r="AJ56">
        <v>-5.8330000000000002</v>
      </c>
      <c r="AK56">
        <v>0</v>
      </c>
      <c r="AL56" s="1">
        <v>42245</v>
      </c>
      <c r="AM56" t="s">
        <v>11</v>
      </c>
    </row>
    <row r="57" spans="1:55" x14ac:dyDescent="0.25">
      <c r="A57">
        <v>5.2990000000000004</v>
      </c>
      <c r="B57">
        <v>-0.20399999999999999</v>
      </c>
      <c r="O57" s="1"/>
      <c r="Q57" t="s">
        <v>8</v>
      </c>
      <c r="R57">
        <v>2</v>
      </c>
      <c r="S57">
        <v>-3.7639999999999998</v>
      </c>
      <c r="T57">
        <v>0.27500000000000002</v>
      </c>
      <c r="U57">
        <v>-5.6040000000000001</v>
      </c>
      <c r="V57">
        <v>0</v>
      </c>
      <c r="W57" s="1">
        <v>42176</v>
      </c>
      <c r="X57" t="s">
        <v>11</v>
      </c>
      <c r="AD57" s="1"/>
      <c r="AF57" t="s">
        <v>8</v>
      </c>
      <c r="AG57">
        <v>7</v>
      </c>
      <c r="AH57">
        <v>-11.275</v>
      </c>
      <c r="AI57">
        <v>0.224</v>
      </c>
      <c r="AJ57">
        <v>-6.5</v>
      </c>
      <c r="AK57">
        <v>0</v>
      </c>
      <c r="AL57" s="1">
        <v>42266</v>
      </c>
      <c r="AM57" t="s">
        <v>11</v>
      </c>
    </row>
    <row r="58" spans="1:55" x14ac:dyDescent="0.25">
      <c r="A58">
        <v>3.0270000000000001</v>
      </c>
      <c r="B58">
        <v>-0.47399999999999998</v>
      </c>
      <c r="O58" s="1"/>
      <c r="Q58" t="s">
        <v>8</v>
      </c>
      <c r="R58">
        <v>4</v>
      </c>
      <c r="S58">
        <v>-4.5199999999999996</v>
      </c>
      <c r="T58">
        <v>0.254</v>
      </c>
      <c r="U58">
        <v>-5.9550000000000001</v>
      </c>
      <c r="V58">
        <v>0</v>
      </c>
      <c r="W58" s="1">
        <v>42176</v>
      </c>
      <c r="X58" t="s">
        <v>11</v>
      </c>
      <c r="AD58" s="1"/>
      <c r="AF58" t="s">
        <v>8</v>
      </c>
      <c r="AG58">
        <v>15</v>
      </c>
      <c r="AH58">
        <v>-10.521000000000001</v>
      </c>
      <c r="AI58">
        <v>0.221</v>
      </c>
      <c r="AJ58">
        <v>-6.5629999999999997</v>
      </c>
      <c r="AK58">
        <v>0</v>
      </c>
      <c r="AL58" s="1">
        <v>42266</v>
      </c>
      <c r="AM58" t="s">
        <v>11</v>
      </c>
    </row>
    <row r="59" spans="1:55" x14ac:dyDescent="0.25">
      <c r="A59">
        <v>11.356999999999999</v>
      </c>
      <c r="B59">
        <v>-0.92800000000000005</v>
      </c>
      <c r="O59" s="1"/>
      <c r="Q59" t="s">
        <v>8</v>
      </c>
      <c r="R59">
        <v>1</v>
      </c>
      <c r="S59">
        <v>-3.0059999999999998</v>
      </c>
      <c r="T59">
        <v>0.32600000000000001</v>
      </c>
      <c r="U59">
        <v>-4.8710000000000004</v>
      </c>
      <c r="V59">
        <v>0</v>
      </c>
      <c r="W59" s="1">
        <v>42178</v>
      </c>
      <c r="X59" t="s">
        <v>11</v>
      </c>
      <c r="AD59" s="1"/>
      <c r="AF59" t="s">
        <v>8</v>
      </c>
      <c r="AG59">
        <v>3</v>
      </c>
      <c r="AH59">
        <v>-10.519</v>
      </c>
      <c r="AI59">
        <v>0.17399999999999999</v>
      </c>
      <c r="AJ59">
        <v>-7.5869999999999997</v>
      </c>
      <c r="AK59">
        <v>0</v>
      </c>
      <c r="AL59" s="1">
        <v>42277</v>
      </c>
      <c r="AM59" t="s">
        <v>11</v>
      </c>
    </row>
    <row r="60" spans="1:55" x14ac:dyDescent="0.25">
      <c r="A60">
        <v>10.599</v>
      </c>
      <c r="B60">
        <v>0.13300000000000001</v>
      </c>
      <c r="O60" s="1"/>
      <c r="Q60" t="s">
        <v>8</v>
      </c>
      <c r="R60">
        <v>9</v>
      </c>
      <c r="S60">
        <v>-4.4580000000000002</v>
      </c>
      <c r="T60">
        <v>0.249</v>
      </c>
      <c r="U60">
        <v>-6.0439999999999996</v>
      </c>
      <c r="V60">
        <v>0</v>
      </c>
      <c r="W60" s="1">
        <v>42183</v>
      </c>
      <c r="X60" t="s">
        <v>11</v>
      </c>
      <c r="AD60" s="1"/>
      <c r="AF60" t="s">
        <v>8</v>
      </c>
      <c r="AG60">
        <v>10</v>
      </c>
      <c r="AH60">
        <v>-10.519</v>
      </c>
      <c r="AI60">
        <v>0.17899999999999999</v>
      </c>
      <c r="AJ60">
        <v>-7.484</v>
      </c>
      <c r="AK60">
        <v>0</v>
      </c>
      <c r="AL60" s="1">
        <v>42277</v>
      </c>
      <c r="AM60" t="s">
        <v>11</v>
      </c>
    </row>
    <row r="61" spans="1:55" x14ac:dyDescent="0.25">
      <c r="A61">
        <v>6.8129999999999997</v>
      </c>
      <c r="B61">
        <v>3.0870000000000002</v>
      </c>
      <c r="O61" s="1"/>
      <c r="Q61" t="s">
        <v>8</v>
      </c>
      <c r="R61">
        <v>10</v>
      </c>
      <c r="S61">
        <v>-3.7909999999999999</v>
      </c>
      <c r="T61">
        <v>0.25600000000000001</v>
      </c>
      <c r="U61">
        <v>-5.9160000000000004</v>
      </c>
      <c r="V61">
        <v>0</v>
      </c>
      <c r="W61" s="1">
        <v>42191</v>
      </c>
      <c r="X61" t="s">
        <v>11</v>
      </c>
      <c r="AD61" s="1"/>
      <c r="AF61" t="s">
        <v>8</v>
      </c>
      <c r="AG61">
        <v>5</v>
      </c>
      <c r="AH61">
        <v>-11.27</v>
      </c>
      <c r="AI61">
        <v>0.245</v>
      </c>
      <c r="AJ61">
        <v>-6.1040000000000001</v>
      </c>
      <c r="AK61">
        <v>0</v>
      </c>
      <c r="AL61" s="1">
        <v>42290</v>
      </c>
      <c r="AM61" t="s">
        <v>11</v>
      </c>
    </row>
    <row r="62" spans="1:55" x14ac:dyDescent="0.25">
      <c r="A62">
        <v>3.7839999999999998</v>
      </c>
      <c r="B62">
        <v>0.82099999999999995</v>
      </c>
      <c r="O62" s="1"/>
      <c r="Q62" t="s">
        <v>8</v>
      </c>
      <c r="R62">
        <v>3</v>
      </c>
      <c r="S62">
        <v>-3.8279999999999998</v>
      </c>
      <c r="T62">
        <v>0.251</v>
      </c>
      <c r="U62">
        <v>-6.0110000000000001</v>
      </c>
      <c r="V62">
        <v>0</v>
      </c>
      <c r="W62" s="1">
        <v>42205</v>
      </c>
      <c r="X62" t="s">
        <v>11</v>
      </c>
      <c r="AD62" s="1"/>
      <c r="AF62" t="s">
        <v>8</v>
      </c>
      <c r="AG62">
        <v>12</v>
      </c>
      <c r="AH62">
        <v>-10.516</v>
      </c>
      <c r="AI62">
        <v>0.313</v>
      </c>
      <c r="AJ62">
        <v>-5.048</v>
      </c>
      <c r="AK62">
        <v>0</v>
      </c>
      <c r="AL62" s="1">
        <v>42290</v>
      </c>
      <c r="AM62" t="s">
        <v>11</v>
      </c>
    </row>
    <row r="63" spans="1:55" x14ac:dyDescent="0.25">
      <c r="A63">
        <v>2.27</v>
      </c>
      <c r="B63">
        <v>-0.75800000000000001</v>
      </c>
      <c r="O63" s="1"/>
      <c r="Q63" t="s">
        <v>8</v>
      </c>
      <c r="R63">
        <v>10</v>
      </c>
      <c r="S63">
        <v>-3.0680000000000001</v>
      </c>
      <c r="T63">
        <v>0.25800000000000001</v>
      </c>
      <c r="U63">
        <v>-5.8920000000000003</v>
      </c>
      <c r="V63">
        <v>0</v>
      </c>
      <c r="W63" s="1">
        <v>42205</v>
      </c>
      <c r="X63" t="s">
        <v>11</v>
      </c>
      <c r="AD63" s="1"/>
    </row>
    <row r="64" spans="1:55" x14ac:dyDescent="0.25">
      <c r="A64">
        <v>5.2990000000000004</v>
      </c>
      <c r="B64">
        <v>0.69599999999999995</v>
      </c>
      <c r="O64" s="1"/>
      <c r="Q64" t="s">
        <v>8</v>
      </c>
      <c r="R64">
        <v>6</v>
      </c>
      <c r="S64">
        <v>-3.8450000000000002</v>
      </c>
      <c r="T64">
        <v>0.308</v>
      </c>
      <c r="U64">
        <v>-5.1100000000000003</v>
      </c>
      <c r="V64">
        <v>0</v>
      </c>
      <c r="W64" s="1">
        <v>42210</v>
      </c>
      <c r="X64" t="s">
        <v>11</v>
      </c>
      <c r="AD64" s="1"/>
    </row>
    <row r="65" spans="1:30" x14ac:dyDescent="0.25">
      <c r="A65">
        <v>12.114000000000001</v>
      </c>
      <c r="B65">
        <v>1.6E-2</v>
      </c>
      <c r="O65" s="1"/>
      <c r="Q65" t="s">
        <v>8</v>
      </c>
      <c r="R65">
        <v>13</v>
      </c>
      <c r="S65">
        <v>-3.085</v>
      </c>
      <c r="T65">
        <v>0.32400000000000001</v>
      </c>
      <c r="U65">
        <v>-4.9000000000000004</v>
      </c>
      <c r="V65">
        <v>0</v>
      </c>
      <c r="W65" s="1">
        <v>42210</v>
      </c>
      <c r="X65" t="s">
        <v>11</v>
      </c>
      <c r="AD65" s="1"/>
    </row>
    <row r="66" spans="1:30" x14ac:dyDescent="0.25">
      <c r="A66">
        <v>12.871</v>
      </c>
      <c r="B66">
        <v>-1.7809999999999999</v>
      </c>
      <c r="O66" s="1"/>
      <c r="Q66" t="s">
        <v>8</v>
      </c>
      <c r="R66">
        <v>16</v>
      </c>
      <c r="S66">
        <v>-3.085</v>
      </c>
      <c r="T66">
        <v>0.22500000000000001</v>
      </c>
      <c r="U66">
        <v>-6.4859999999999998</v>
      </c>
      <c r="V66">
        <v>0</v>
      </c>
      <c r="W66" s="1">
        <v>42210</v>
      </c>
      <c r="X66" t="s">
        <v>11</v>
      </c>
      <c r="AD66" s="1"/>
    </row>
    <row r="67" spans="1:30" x14ac:dyDescent="0.25">
      <c r="A67">
        <v>12.871</v>
      </c>
      <c r="B67">
        <v>-0.42499999999999999</v>
      </c>
      <c r="O67" s="1"/>
      <c r="Q67" t="s">
        <v>8</v>
      </c>
      <c r="R67">
        <v>7</v>
      </c>
      <c r="S67">
        <v>-4.4880000000000004</v>
      </c>
      <c r="T67">
        <v>0.24199999999999999</v>
      </c>
      <c r="U67">
        <v>-6.1669999999999998</v>
      </c>
      <c r="V67">
        <v>0</v>
      </c>
      <c r="W67" s="1">
        <v>42216</v>
      </c>
      <c r="X67" t="s">
        <v>11</v>
      </c>
    </row>
    <row r="68" spans="1:30" x14ac:dyDescent="0.25">
      <c r="A68">
        <v>10.599</v>
      </c>
      <c r="B68">
        <v>-1.3939999999999999</v>
      </c>
      <c r="O68" s="1"/>
      <c r="Q68" t="s">
        <v>8</v>
      </c>
      <c r="R68">
        <v>16</v>
      </c>
      <c r="S68">
        <v>-4.4880000000000004</v>
      </c>
      <c r="T68">
        <v>0.22500000000000001</v>
      </c>
      <c r="U68">
        <v>-6.47</v>
      </c>
      <c r="V68">
        <v>0</v>
      </c>
      <c r="W68" s="1">
        <v>42216</v>
      </c>
      <c r="X68" t="s">
        <v>11</v>
      </c>
    </row>
    <row r="69" spans="1:30" x14ac:dyDescent="0.25">
      <c r="A69">
        <v>10.599</v>
      </c>
      <c r="B69">
        <v>-0.85599999999999998</v>
      </c>
      <c r="O69" s="1"/>
      <c r="Q69" t="s">
        <v>8</v>
      </c>
      <c r="R69">
        <v>9</v>
      </c>
      <c r="S69">
        <v>-4.508</v>
      </c>
      <c r="T69">
        <v>0.19700000000000001</v>
      </c>
      <c r="U69">
        <v>-7.06</v>
      </c>
      <c r="V69">
        <v>0</v>
      </c>
      <c r="W69" s="1">
        <v>42218</v>
      </c>
      <c r="X69" t="s">
        <v>11</v>
      </c>
    </row>
    <row r="70" spans="1:30" x14ac:dyDescent="0.25">
      <c r="A70">
        <v>6.8129999999999997</v>
      </c>
      <c r="B70">
        <v>2.9089999999999998</v>
      </c>
      <c r="Q70" t="s">
        <v>8</v>
      </c>
      <c r="R70">
        <v>12</v>
      </c>
      <c r="S70">
        <v>-4.4569999999999999</v>
      </c>
      <c r="T70">
        <v>0.24199999999999999</v>
      </c>
      <c r="U70">
        <v>-6.1539999999999999</v>
      </c>
      <c r="V70">
        <v>0</v>
      </c>
      <c r="W70" s="1">
        <v>42229</v>
      </c>
      <c r="X70" t="s">
        <v>11</v>
      </c>
    </row>
    <row r="71" spans="1:30" x14ac:dyDescent="0.25">
      <c r="A71">
        <v>5.298</v>
      </c>
      <c r="B71">
        <v>0.52500000000000002</v>
      </c>
      <c r="Q71" t="s">
        <v>8</v>
      </c>
      <c r="R71">
        <v>2</v>
      </c>
      <c r="S71">
        <v>-3.0880000000000001</v>
      </c>
      <c r="T71">
        <v>0.25800000000000001</v>
      </c>
      <c r="U71">
        <v>-5.8890000000000002</v>
      </c>
      <c r="V71">
        <v>0</v>
      </c>
      <c r="W71" s="1">
        <v>42237</v>
      </c>
      <c r="X71" t="s">
        <v>11</v>
      </c>
    </row>
    <row r="72" spans="1:30" x14ac:dyDescent="0.25">
      <c r="A72">
        <v>6.8129999999999997</v>
      </c>
      <c r="B72">
        <v>-2.9140000000000001</v>
      </c>
      <c r="Q72" t="s">
        <v>8</v>
      </c>
      <c r="R72">
        <v>13</v>
      </c>
      <c r="S72">
        <v>-4.609</v>
      </c>
      <c r="T72">
        <v>0.315</v>
      </c>
      <c r="U72">
        <v>-5.0229999999999997</v>
      </c>
      <c r="V72">
        <v>0</v>
      </c>
      <c r="W72" s="1">
        <v>42237</v>
      </c>
      <c r="X72" t="s">
        <v>11</v>
      </c>
    </row>
    <row r="73" spans="1:30" x14ac:dyDescent="0.25">
      <c r="A73">
        <v>4.5410000000000004</v>
      </c>
      <c r="B73">
        <v>-0.42299999999999999</v>
      </c>
      <c r="Q73" t="s">
        <v>8</v>
      </c>
      <c r="R73">
        <v>3</v>
      </c>
      <c r="S73">
        <v>-4.4969999999999999</v>
      </c>
      <c r="T73">
        <v>0.192</v>
      </c>
      <c r="U73">
        <v>-7.1619999999999999</v>
      </c>
      <c r="V73">
        <v>0</v>
      </c>
      <c r="W73" s="1">
        <v>42243</v>
      </c>
      <c r="X73" t="s">
        <v>11</v>
      </c>
    </row>
    <row r="74" spans="1:30" x14ac:dyDescent="0.25">
      <c r="A74">
        <v>6.0549999999999997</v>
      </c>
      <c r="B74">
        <v>-1.7410000000000001</v>
      </c>
      <c r="Q74" t="s">
        <v>8</v>
      </c>
      <c r="R74">
        <v>8</v>
      </c>
      <c r="S74">
        <v>-3.7429999999999999</v>
      </c>
      <c r="T74">
        <v>0.18</v>
      </c>
      <c r="U74">
        <v>-7.4420000000000002</v>
      </c>
      <c r="V74">
        <v>0</v>
      </c>
      <c r="W74" s="1">
        <v>42243</v>
      </c>
      <c r="X74" t="s">
        <v>11</v>
      </c>
    </row>
    <row r="75" spans="1:30" x14ac:dyDescent="0.25">
      <c r="A75">
        <v>14.385</v>
      </c>
      <c r="B75">
        <v>-3.5</v>
      </c>
      <c r="Q75" t="s">
        <v>8</v>
      </c>
      <c r="R75">
        <v>7</v>
      </c>
      <c r="S75">
        <v>-3.7429999999999999</v>
      </c>
      <c r="T75">
        <v>0.24</v>
      </c>
      <c r="U75">
        <v>-6.1980000000000004</v>
      </c>
      <c r="V75">
        <v>0</v>
      </c>
      <c r="W75" s="1">
        <v>42245</v>
      </c>
      <c r="X75" t="s">
        <v>11</v>
      </c>
    </row>
    <row r="76" spans="1:30" x14ac:dyDescent="0.25">
      <c r="A76">
        <v>10.599</v>
      </c>
      <c r="B76">
        <v>-1.3220000000000001</v>
      </c>
      <c r="Q76" t="s">
        <v>8</v>
      </c>
      <c r="R76">
        <v>11</v>
      </c>
      <c r="S76">
        <v>-4.548</v>
      </c>
      <c r="T76">
        <v>0.25800000000000001</v>
      </c>
      <c r="U76">
        <v>-5.8769999999999998</v>
      </c>
      <c r="V76">
        <v>0</v>
      </c>
      <c r="W76" s="1">
        <v>42248</v>
      </c>
      <c r="X76" t="s">
        <v>11</v>
      </c>
    </row>
    <row r="77" spans="1:30" x14ac:dyDescent="0.25">
      <c r="A77">
        <v>2.2690000000000001</v>
      </c>
      <c r="B77">
        <v>1.3959999999999999</v>
      </c>
      <c r="Q77" t="s">
        <v>8</v>
      </c>
      <c r="R77">
        <v>2</v>
      </c>
      <c r="S77">
        <v>-3.8490000000000002</v>
      </c>
      <c r="T77">
        <v>0.24199999999999999</v>
      </c>
      <c r="U77">
        <v>-6.1619999999999999</v>
      </c>
      <c r="V77">
        <v>0</v>
      </c>
      <c r="W77" s="1">
        <v>42250</v>
      </c>
      <c r="X77" t="s">
        <v>11</v>
      </c>
    </row>
    <row r="78" spans="1:30" x14ac:dyDescent="0.25">
      <c r="A78">
        <v>1.512</v>
      </c>
      <c r="B78">
        <v>-1.6439999999999999</v>
      </c>
      <c r="Q78" t="s">
        <v>8</v>
      </c>
      <c r="R78">
        <v>7</v>
      </c>
      <c r="S78">
        <v>-4.609</v>
      </c>
      <c r="T78">
        <v>0.19</v>
      </c>
      <c r="U78">
        <v>-7.2119999999999997</v>
      </c>
      <c r="V78">
        <v>0</v>
      </c>
      <c r="W78" s="1">
        <v>42250</v>
      </c>
      <c r="X78" t="s">
        <v>11</v>
      </c>
    </row>
    <row r="79" spans="1:30" x14ac:dyDescent="0.25">
      <c r="A79">
        <v>12.871</v>
      </c>
      <c r="B79">
        <v>-3.0459999999999998</v>
      </c>
      <c r="Q79" t="s">
        <v>8</v>
      </c>
      <c r="R79">
        <v>16</v>
      </c>
      <c r="S79">
        <v>-4.609</v>
      </c>
      <c r="T79">
        <v>0.16700000000000001</v>
      </c>
      <c r="U79">
        <v>-7.7850000000000001</v>
      </c>
      <c r="V79">
        <v>0</v>
      </c>
      <c r="W79" s="1">
        <v>42250</v>
      </c>
      <c r="X79" t="s">
        <v>11</v>
      </c>
    </row>
    <row r="80" spans="1:30" x14ac:dyDescent="0.25">
      <c r="A80">
        <v>9.0839999999999996</v>
      </c>
      <c r="B80">
        <v>-0.81499999999999995</v>
      </c>
      <c r="Q80" t="s">
        <v>8</v>
      </c>
      <c r="R80">
        <v>8</v>
      </c>
      <c r="S80">
        <v>-4.5599999999999996</v>
      </c>
      <c r="T80">
        <v>0.16900000000000001</v>
      </c>
      <c r="U80">
        <v>-7.734</v>
      </c>
      <c r="V80">
        <v>0</v>
      </c>
      <c r="W80" s="1">
        <v>42256</v>
      </c>
      <c r="X80" t="s">
        <v>11</v>
      </c>
    </row>
    <row r="81" spans="1:24" x14ac:dyDescent="0.25">
      <c r="A81">
        <v>3.0259999999999998</v>
      </c>
      <c r="B81">
        <v>1.29</v>
      </c>
      <c r="Q81" t="s">
        <v>8</v>
      </c>
      <c r="R81">
        <v>13</v>
      </c>
      <c r="S81">
        <v>-4.4889999999999999</v>
      </c>
      <c r="T81">
        <v>0.23200000000000001</v>
      </c>
      <c r="U81">
        <v>-6.3540000000000001</v>
      </c>
      <c r="V81">
        <v>0</v>
      </c>
      <c r="W81" s="1">
        <v>42266</v>
      </c>
      <c r="X81" t="s">
        <v>11</v>
      </c>
    </row>
    <row r="82" spans="1:24" x14ac:dyDescent="0.25">
      <c r="A82">
        <v>9.8420000000000005</v>
      </c>
      <c r="B82">
        <v>0.47</v>
      </c>
      <c r="Q82" t="s">
        <v>8</v>
      </c>
      <c r="R82">
        <v>16</v>
      </c>
      <c r="S82">
        <v>-4.4889999999999999</v>
      </c>
      <c r="T82">
        <v>0.182</v>
      </c>
      <c r="U82">
        <v>-7.39</v>
      </c>
      <c r="V82">
        <v>0</v>
      </c>
      <c r="W82" s="1">
        <v>42266</v>
      </c>
      <c r="X82" t="s">
        <v>11</v>
      </c>
    </row>
    <row r="83" spans="1:24" x14ac:dyDescent="0.25">
      <c r="A83">
        <v>6.0540000000000003</v>
      </c>
      <c r="B83">
        <v>-4.9020000000000001</v>
      </c>
      <c r="Q83" t="s">
        <v>8</v>
      </c>
      <c r="R83">
        <v>7</v>
      </c>
      <c r="S83">
        <v>-3.8439999999999999</v>
      </c>
      <c r="T83">
        <v>0.22700000000000001</v>
      </c>
      <c r="U83">
        <v>-6.44</v>
      </c>
      <c r="V83">
        <v>0</v>
      </c>
      <c r="W83" s="1">
        <v>42269</v>
      </c>
      <c r="X83" t="s">
        <v>11</v>
      </c>
    </row>
    <row r="84" spans="1:24" x14ac:dyDescent="0.25">
      <c r="A84">
        <v>4.54</v>
      </c>
      <c r="B84">
        <v>-6.415</v>
      </c>
      <c r="Q84" t="s">
        <v>8</v>
      </c>
      <c r="R84">
        <v>10</v>
      </c>
      <c r="S84">
        <v>-4.6040000000000001</v>
      </c>
      <c r="T84">
        <v>0.17499999999999999</v>
      </c>
      <c r="U84">
        <v>-7.5609999999999999</v>
      </c>
      <c r="V84">
        <v>0</v>
      </c>
      <c r="W84" s="1">
        <v>42269</v>
      </c>
      <c r="X84" t="s">
        <v>11</v>
      </c>
    </row>
    <row r="85" spans="1:24" x14ac:dyDescent="0.25">
      <c r="A85">
        <v>1.5109999999999999</v>
      </c>
      <c r="B85">
        <v>-1.4890000000000001</v>
      </c>
      <c r="Q85" t="s">
        <v>8</v>
      </c>
      <c r="R85">
        <v>16</v>
      </c>
      <c r="S85">
        <v>-3.8439999999999999</v>
      </c>
      <c r="T85">
        <v>0.16200000000000001</v>
      </c>
      <c r="U85">
        <v>-7.9139999999999997</v>
      </c>
      <c r="V85">
        <v>0</v>
      </c>
      <c r="W85" s="1">
        <v>42269</v>
      </c>
      <c r="X85" t="s">
        <v>11</v>
      </c>
    </row>
    <row r="86" spans="1:24" x14ac:dyDescent="0.25">
      <c r="A86">
        <v>8.3260000000000005</v>
      </c>
      <c r="B86">
        <v>-6.5430000000000001</v>
      </c>
      <c r="Q86" t="s">
        <v>8</v>
      </c>
      <c r="R86">
        <v>3</v>
      </c>
      <c r="S86">
        <v>-3.827</v>
      </c>
      <c r="T86">
        <v>0.13300000000000001</v>
      </c>
      <c r="U86">
        <v>-8.7680000000000007</v>
      </c>
      <c r="V86">
        <v>0</v>
      </c>
      <c r="W86" s="1">
        <v>42274</v>
      </c>
      <c r="X86" t="s">
        <v>11</v>
      </c>
    </row>
    <row r="87" spans="1:24" x14ac:dyDescent="0.25">
      <c r="A87">
        <v>7.5679999999999996</v>
      </c>
      <c r="B87">
        <v>-4.9530000000000003</v>
      </c>
      <c r="Q87" t="s">
        <v>8</v>
      </c>
      <c r="R87">
        <v>15</v>
      </c>
      <c r="S87">
        <v>-4.5860000000000003</v>
      </c>
      <c r="T87">
        <v>0.23599999999999999</v>
      </c>
      <c r="U87">
        <v>-6.2779999999999996</v>
      </c>
      <c r="V87">
        <v>0</v>
      </c>
      <c r="W87" s="1">
        <v>42274</v>
      </c>
      <c r="X87" t="s">
        <v>11</v>
      </c>
    </row>
    <row r="88" spans="1:24" x14ac:dyDescent="0.25">
      <c r="A88">
        <v>3.7829999999999999</v>
      </c>
      <c r="B88">
        <v>-3.1789999999999998</v>
      </c>
      <c r="Q88" t="s">
        <v>8</v>
      </c>
      <c r="R88">
        <v>5</v>
      </c>
      <c r="S88">
        <v>-4.4880000000000004</v>
      </c>
      <c r="T88">
        <v>0.19400000000000001</v>
      </c>
      <c r="U88">
        <v>-7.1260000000000003</v>
      </c>
      <c r="V88">
        <v>0</v>
      </c>
      <c r="W88" s="1">
        <v>42277</v>
      </c>
      <c r="X88" t="s">
        <v>11</v>
      </c>
    </row>
    <row r="89" spans="1:24" x14ac:dyDescent="0.25">
      <c r="A89">
        <v>0.754</v>
      </c>
      <c r="B89">
        <v>-0.17</v>
      </c>
      <c r="Q89" t="s">
        <v>8</v>
      </c>
      <c r="R89">
        <v>6</v>
      </c>
      <c r="S89">
        <v>-4.4880000000000004</v>
      </c>
      <c r="T89">
        <v>0.20399999999999999</v>
      </c>
      <c r="U89">
        <v>-6.8940000000000001</v>
      </c>
      <c r="V89">
        <v>0</v>
      </c>
      <c r="W89" s="1">
        <v>42277</v>
      </c>
      <c r="X89" t="s">
        <v>11</v>
      </c>
    </row>
    <row r="90" spans="1:24" x14ac:dyDescent="0.25">
      <c r="A90">
        <v>2.2690000000000001</v>
      </c>
      <c r="B90">
        <v>-1.421</v>
      </c>
      <c r="Q90" t="s">
        <v>8</v>
      </c>
      <c r="R90">
        <v>14</v>
      </c>
      <c r="S90">
        <v>-3.734</v>
      </c>
      <c r="T90">
        <v>0.216</v>
      </c>
      <c r="U90">
        <v>-6.6619999999999999</v>
      </c>
      <c r="V90">
        <v>0</v>
      </c>
      <c r="W90" s="1">
        <v>42277</v>
      </c>
      <c r="X90" t="s">
        <v>11</v>
      </c>
    </row>
    <row r="91" spans="1:24" x14ac:dyDescent="0.25">
      <c r="A91">
        <v>9.84</v>
      </c>
      <c r="B91">
        <v>-4.7590000000000003</v>
      </c>
      <c r="Q91" t="s">
        <v>8</v>
      </c>
      <c r="R91">
        <v>15</v>
      </c>
      <c r="S91">
        <v>-4.4880000000000004</v>
      </c>
      <c r="T91">
        <v>0.245</v>
      </c>
      <c r="U91">
        <v>-6.101</v>
      </c>
      <c r="V91">
        <v>0</v>
      </c>
      <c r="W91" s="1">
        <v>42277</v>
      </c>
      <c r="X91" t="s">
        <v>11</v>
      </c>
    </row>
    <row r="92" spans="1:24" x14ac:dyDescent="0.25">
      <c r="A92">
        <v>9.84</v>
      </c>
      <c r="B92">
        <v>-6.7039999999999997</v>
      </c>
      <c r="Q92" t="s">
        <v>8</v>
      </c>
      <c r="R92">
        <v>8</v>
      </c>
      <c r="S92">
        <v>-4.6890000000000001</v>
      </c>
      <c r="T92">
        <v>0.19900000000000001</v>
      </c>
      <c r="U92">
        <v>-7.0069999999999997</v>
      </c>
      <c r="V92">
        <v>0</v>
      </c>
      <c r="W92" s="1">
        <v>42282</v>
      </c>
      <c r="X92" t="s">
        <v>11</v>
      </c>
    </row>
    <row r="93" spans="1:24" x14ac:dyDescent="0.25">
      <c r="A93">
        <v>9.84</v>
      </c>
      <c r="B93">
        <v>-5.5570000000000004</v>
      </c>
      <c r="Q93" t="s">
        <v>8</v>
      </c>
      <c r="R93">
        <v>2</v>
      </c>
      <c r="S93">
        <v>-4.484</v>
      </c>
      <c r="T93">
        <v>0.33200000000000002</v>
      </c>
      <c r="U93">
        <v>-4.7949999999999999</v>
      </c>
      <c r="V93">
        <v>0</v>
      </c>
      <c r="W93" s="1">
        <v>42290</v>
      </c>
      <c r="X93" t="s">
        <v>11</v>
      </c>
    </row>
    <row r="94" spans="1:24" x14ac:dyDescent="0.25">
      <c r="A94">
        <v>7.5679999999999996</v>
      </c>
      <c r="B94">
        <v>-5.9379999999999997</v>
      </c>
      <c r="Q94" t="s">
        <v>8</v>
      </c>
      <c r="R94">
        <v>4</v>
      </c>
      <c r="S94">
        <v>-3.7309999999999999</v>
      </c>
      <c r="T94">
        <v>0.29499999999999998</v>
      </c>
      <c r="U94">
        <v>-5.3049999999999997</v>
      </c>
      <c r="V94">
        <v>0</v>
      </c>
      <c r="W94" s="1">
        <v>42290</v>
      </c>
      <c r="X94" t="s">
        <v>11</v>
      </c>
    </row>
    <row r="95" spans="1:24" x14ac:dyDescent="0.25">
      <c r="A95">
        <v>7.5679999999999996</v>
      </c>
      <c r="B95">
        <v>-5.99</v>
      </c>
    </row>
    <row r="96" spans="1:24" x14ac:dyDescent="0.25">
      <c r="A96">
        <v>3.7829999999999999</v>
      </c>
      <c r="B96">
        <v>-3.1150000000000002</v>
      </c>
    </row>
    <row r="97" spans="1:2" x14ac:dyDescent="0.25">
      <c r="A97">
        <v>7.569</v>
      </c>
      <c r="B97">
        <v>-4.8029999999999999</v>
      </c>
    </row>
    <row r="98" spans="1:2" x14ac:dyDescent="0.25">
      <c r="A98">
        <v>9.0830000000000002</v>
      </c>
      <c r="B98">
        <v>-6.7350000000000003</v>
      </c>
    </row>
    <row r="99" spans="1:2" x14ac:dyDescent="0.25">
      <c r="A99">
        <v>6.8120000000000003</v>
      </c>
      <c r="B99">
        <v>-3.8809999999999998</v>
      </c>
    </row>
    <row r="100" spans="1:2" x14ac:dyDescent="0.25">
      <c r="A100">
        <v>8.3260000000000005</v>
      </c>
      <c r="B100">
        <v>-4.9029999999999996</v>
      </c>
    </row>
    <row r="101" spans="1:2" x14ac:dyDescent="0.25">
      <c r="A101">
        <v>15.898</v>
      </c>
      <c r="B101">
        <v>-6.7469999999999999</v>
      </c>
    </row>
    <row r="102" spans="1:2" x14ac:dyDescent="0.25">
      <c r="A102">
        <v>12.869</v>
      </c>
      <c r="B102">
        <v>-6.55</v>
      </c>
    </row>
    <row r="103" spans="1:2" x14ac:dyDescent="0.25">
      <c r="A103">
        <v>4.54</v>
      </c>
      <c r="B103">
        <v>-3.2909999999999999</v>
      </c>
    </row>
    <row r="104" spans="1:2" x14ac:dyDescent="0.25">
      <c r="A104">
        <v>1.512</v>
      </c>
      <c r="B104">
        <v>-3.258</v>
      </c>
    </row>
    <row r="105" spans="1:2" x14ac:dyDescent="0.25">
      <c r="A105">
        <v>3.7829999999999999</v>
      </c>
      <c r="B105">
        <v>-5.2859999999999996</v>
      </c>
    </row>
    <row r="106" spans="1:2" x14ac:dyDescent="0.25">
      <c r="A106">
        <v>15.141</v>
      </c>
      <c r="B106">
        <v>-7.2910000000000004</v>
      </c>
    </row>
    <row r="107" spans="1:2" x14ac:dyDescent="0.25">
      <c r="A107">
        <v>11.355</v>
      </c>
      <c r="B107">
        <v>-5.7619999999999996</v>
      </c>
    </row>
    <row r="108" spans="1:2" x14ac:dyDescent="0.25">
      <c r="A108">
        <v>5.298</v>
      </c>
      <c r="B108">
        <v>-3.101</v>
      </c>
    </row>
    <row r="109" spans="1:2" x14ac:dyDescent="0.25">
      <c r="A109">
        <v>12.112</v>
      </c>
      <c r="B109">
        <v>-5.3310000000000004</v>
      </c>
    </row>
    <row r="110" spans="1:2" x14ac:dyDescent="0.25">
      <c r="A110">
        <v>6.0549999999999997</v>
      </c>
      <c r="B110">
        <v>-6.3920000000000003</v>
      </c>
    </row>
    <row r="111" spans="1:2" x14ac:dyDescent="0.25">
      <c r="A111">
        <v>4.5410000000000004</v>
      </c>
      <c r="B111">
        <v>-5.0759999999999996</v>
      </c>
    </row>
    <row r="112" spans="1:2" x14ac:dyDescent="0.25">
      <c r="A112">
        <v>1.5109999999999999</v>
      </c>
      <c r="B112">
        <v>-3.0910000000000002</v>
      </c>
    </row>
    <row r="113" spans="1:2" x14ac:dyDescent="0.25">
      <c r="A113">
        <v>8.327</v>
      </c>
      <c r="B113">
        <v>-6.9790000000000001</v>
      </c>
    </row>
    <row r="114" spans="1:2" x14ac:dyDescent="0.25">
      <c r="A114">
        <v>7.57</v>
      </c>
      <c r="B114">
        <v>-6.6289999999999996</v>
      </c>
    </row>
    <row r="115" spans="1:2" x14ac:dyDescent="0.25">
      <c r="A115">
        <v>3.7829999999999999</v>
      </c>
      <c r="B115">
        <v>-6.0170000000000003</v>
      </c>
    </row>
    <row r="116" spans="1:2" x14ac:dyDescent="0.25">
      <c r="A116">
        <v>0.754</v>
      </c>
      <c r="B116">
        <v>2.4790000000000001</v>
      </c>
    </row>
    <row r="117" spans="1:2" x14ac:dyDescent="0.25">
      <c r="A117">
        <v>2.2690000000000001</v>
      </c>
      <c r="B117">
        <v>-3.6720000000000002</v>
      </c>
    </row>
    <row r="118" spans="1:2" x14ac:dyDescent="0.25">
      <c r="A118">
        <v>9.0850000000000009</v>
      </c>
      <c r="B118">
        <v>-5.7889999999999997</v>
      </c>
    </row>
    <row r="119" spans="1:2" x14ac:dyDescent="0.25">
      <c r="A119">
        <v>9.8420000000000005</v>
      </c>
      <c r="B119">
        <v>-6.2869999999999999</v>
      </c>
    </row>
    <row r="120" spans="1:2" x14ac:dyDescent="0.25">
      <c r="A120">
        <v>9.8420000000000005</v>
      </c>
      <c r="B120">
        <v>-4.7489999999999997</v>
      </c>
    </row>
    <row r="121" spans="1:2" x14ac:dyDescent="0.25">
      <c r="A121">
        <v>7.57</v>
      </c>
      <c r="B121">
        <v>-6.367</v>
      </c>
    </row>
    <row r="122" spans="1:2" x14ac:dyDescent="0.25">
      <c r="A122">
        <v>7.57</v>
      </c>
      <c r="B122">
        <v>-5.8979999999999997</v>
      </c>
    </row>
    <row r="123" spans="1:2" x14ac:dyDescent="0.25">
      <c r="A123">
        <v>3.0259999999999998</v>
      </c>
      <c r="B123">
        <v>-4.6440000000000001</v>
      </c>
    </row>
    <row r="124" spans="1:2" x14ac:dyDescent="0.25">
      <c r="A124">
        <v>9.0839999999999996</v>
      </c>
      <c r="B124">
        <v>-5.4459999999999997</v>
      </c>
    </row>
    <row r="125" spans="1:2" x14ac:dyDescent="0.25">
      <c r="A125">
        <v>10.598000000000001</v>
      </c>
      <c r="B125">
        <v>-5.4249999999999998</v>
      </c>
    </row>
    <row r="126" spans="1:2" x14ac:dyDescent="0.25">
      <c r="A126">
        <v>7.569</v>
      </c>
      <c r="B126">
        <v>-3.3650000000000002</v>
      </c>
    </row>
    <row r="127" spans="1:2" x14ac:dyDescent="0.25">
      <c r="A127">
        <v>9.8409999999999993</v>
      </c>
      <c r="B127">
        <v>-5.2729999999999997</v>
      </c>
    </row>
    <row r="128" spans="1:2" x14ac:dyDescent="0.25">
      <c r="A128">
        <v>17.413</v>
      </c>
      <c r="B128">
        <v>-6.5910000000000002</v>
      </c>
    </row>
    <row r="129" spans="1:2" x14ac:dyDescent="0.25">
      <c r="A129">
        <v>13.627000000000001</v>
      </c>
      <c r="B129">
        <v>-5.8380000000000001</v>
      </c>
    </row>
    <row r="130" spans="1:2" x14ac:dyDescent="0.25">
      <c r="A130">
        <v>6.0549999999999997</v>
      </c>
      <c r="B130">
        <v>-3.0110000000000001</v>
      </c>
    </row>
    <row r="131" spans="1:2" x14ac:dyDescent="0.25">
      <c r="A131">
        <v>3.0259999999999998</v>
      </c>
      <c r="B131">
        <v>-2.36</v>
      </c>
    </row>
    <row r="132" spans="1:2" x14ac:dyDescent="0.25">
      <c r="A132">
        <v>5.298</v>
      </c>
      <c r="B132">
        <v>-4.1429999999999998</v>
      </c>
    </row>
    <row r="133" spans="1:2" x14ac:dyDescent="0.25">
      <c r="A133">
        <v>1.512</v>
      </c>
      <c r="B133">
        <v>-2.0339999999999998</v>
      </c>
    </row>
    <row r="134" spans="1:2" x14ac:dyDescent="0.25">
      <c r="A134">
        <v>15.898999999999999</v>
      </c>
      <c r="B134">
        <v>-5.1120000000000001</v>
      </c>
    </row>
    <row r="135" spans="1:2" x14ac:dyDescent="0.25">
      <c r="A135">
        <v>12.113</v>
      </c>
      <c r="B135">
        <v>-4.1760000000000002</v>
      </c>
    </row>
    <row r="136" spans="1:2" x14ac:dyDescent="0.25">
      <c r="A136">
        <v>6.8120000000000003</v>
      </c>
      <c r="B136">
        <v>-2.173</v>
      </c>
    </row>
    <row r="137" spans="1:2" x14ac:dyDescent="0.25">
      <c r="A137">
        <v>12.87</v>
      </c>
      <c r="B137">
        <v>-6.3710000000000004</v>
      </c>
    </row>
    <row r="138" spans="1:2" x14ac:dyDescent="0.25">
      <c r="A138">
        <v>3.802</v>
      </c>
      <c r="B138">
        <v>-3.4580000000000002</v>
      </c>
    </row>
    <row r="139" spans="1:2" x14ac:dyDescent="0.25">
      <c r="A139">
        <v>4.556</v>
      </c>
      <c r="B139">
        <v>-4.8920000000000003</v>
      </c>
    </row>
    <row r="140" spans="1:2" x14ac:dyDescent="0.25">
      <c r="A140">
        <v>3.0489999999999999</v>
      </c>
      <c r="B140">
        <v>-3.95</v>
      </c>
    </row>
    <row r="141" spans="1:2" x14ac:dyDescent="0.25">
      <c r="A141">
        <v>1.538</v>
      </c>
      <c r="B141">
        <v>2.452</v>
      </c>
    </row>
    <row r="142" spans="1:2" x14ac:dyDescent="0.25">
      <c r="A142">
        <v>4.5599999999999996</v>
      </c>
      <c r="B142">
        <v>-3.9620000000000002</v>
      </c>
    </row>
    <row r="143" spans="1:2" x14ac:dyDescent="0.25">
      <c r="A143">
        <v>4.5599999999999996</v>
      </c>
      <c r="B143">
        <v>-3.5859999999999999</v>
      </c>
    </row>
    <row r="144" spans="1:2" x14ac:dyDescent="0.25">
      <c r="A144">
        <v>2.7E-2</v>
      </c>
      <c r="B144">
        <v>5.1619999999999999</v>
      </c>
    </row>
    <row r="145" spans="1:2" x14ac:dyDescent="0.25">
      <c r="A145">
        <v>6.0709999999999997</v>
      </c>
      <c r="B145">
        <v>-3.1840000000000002</v>
      </c>
    </row>
    <row r="146" spans="1:2" x14ac:dyDescent="0.25">
      <c r="A146">
        <v>6.827</v>
      </c>
      <c r="B146">
        <v>-2.2909999999999999</v>
      </c>
    </row>
    <row r="147" spans="1:2" x14ac:dyDescent="0.25">
      <c r="A147">
        <v>6.0709999999999997</v>
      </c>
      <c r="B147">
        <v>-2.3460000000000001</v>
      </c>
    </row>
    <row r="148" spans="1:2" x14ac:dyDescent="0.25">
      <c r="A148">
        <v>4.5599999999999996</v>
      </c>
      <c r="B148">
        <v>-5.298</v>
      </c>
    </row>
    <row r="149" spans="1:2" x14ac:dyDescent="0.25">
      <c r="A149">
        <v>4.5599999999999996</v>
      </c>
      <c r="B149">
        <v>-0.83099999999999996</v>
      </c>
    </row>
    <row r="150" spans="1:2" x14ac:dyDescent="0.25">
      <c r="A150">
        <v>2.7E-2</v>
      </c>
      <c r="B150">
        <v>9.5060000000000002</v>
      </c>
    </row>
    <row r="151" spans="1:2" x14ac:dyDescent="0.25">
      <c r="A151">
        <v>3.0470000000000002</v>
      </c>
      <c r="B151">
        <v>-3.371</v>
      </c>
    </row>
    <row r="152" spans="1:2" x14ac:dyDescent="0.25">
      <c r="A152">
        <v>4.556</v>
      </c>
      <c r="B152">
        <v>-4.3499999999999996</v>
      </c>
    </row>
    <row r="153" spans="1:2" x14ac:dyDescent="0.25">
      <c r="A153">
        <v>4.4560000000000004</v>
      </c>
      <c r="B153">
        <v>-2.48</v>
      </c>
    </row>
    <row r="154" spans="1:2" x14ac:dyDescent="0.25">
      <c r="A154">
        <v>2.17</v>
      </c>
      <c r="B154">
        <v>-1.667</v>
      </c>
    </row>
    <row r="155" spans="1:2" x14ac:dyDescent="0.25">
      <c r="A155">
        <v>5.98</v>
      </c>
      <c r="B155">
        <v>-4.4450000000000003</v>
      </c>
    </row>
    <row r="156" spans="1:2" x14ac:dyDescent="0.25">
      <c r="A156">
        <v>5.98</v>
      </c>
      <c r="B156">
        <v>-3.5</v>
      </c>
    </row>
    <row r="157" spans="1:2" x14ac:dyDescent="0.25">
      <c r="A157">
        <v>1.4079999999999999</v>
      </c>
      <c r="B157">
        <v>1.819</v>
      </c>
    </row>
    <row r="158" spans="1:2" x14ac:dyDescent="0.25">
      <c r="A158">
        <v>0.64600000000000002</v>
      </c>
      <c r="B158">
        <v>13.132999999999999</v>
      </c>
    </row>
    <row r="159" spans="1:2" x14ac:dyDescent="0.25">
      <c r="A159">
        <v>7.5039999999999996</v>
      </c>
      <c r="B159">
        <v>-2.7719999999999998</v>
      </c>
    </row>
    <row r="160" spans="1:2" x14ac:dyDescent="0.25">
      <c r="A160">
        <v>7.5039999999999996</v>
      </c>
      <c r="B160">
        <v>-5.2670000000000003</v>
      </c>
    </row>
    <row r="161" spans="1:2" x14ac:dyDescent="0.25">
      <c r="A161">
        <v>7.5039999999999996</v>
      </c>
      <c r="B161">
        <v>-3.7839999999999998</v>
      </c>
    </row>
    <row r="162" spans="1:2" x14ac:dyDescent="0.25">
      <c r="A162">
        <v>5.98</v>
      </c>
      <c r="B162">
        <v>-1.6839999999999999</v>
      </c>
    </row>
    <row r="163" spans="1:2" x14ac:dyDescent="0.25">
      <c r="A163">
        <v>5.218</v>
      </c>
      <c r="B163">
        <v>-3.8559999999999999</v>
      </c>
    </row>
    <row r="164" spans="1:2" x14ac:dyDescent="0.25">
      <c r="A164">
        <v>1.4079999999999999</v>
      </c>
      <c r="B164">
        <v>3.2909999999999999</v>
      </c>
    </row>
    <row r="165" spans="1:2" x14ac:dyDescent="0.25">
      <c r="A165">
        <v>8.3239999999999998</v>
      </c>
      <c r="B165">
        <v>-5.8049999999999997</v>
      </c>
    </row>
    <row r="166" spans="1:2" x14ac:dyDescent="0.25">
      <c r="A166">
        <v>9.8379999999999992</v>
      </c>
      <c r="B166">
        <v>-6.0590000000000002</v>
      </c>
    </row>
    <row r="167" spans="1:2" x14ac:dyDescent="0.25">
      <c r="A167">
        <v>7.5670000000000002</v>
      </c>
      <c r="B167">
        <v>-3.3660000000000001</v>
      </c>
    </row>
    <row r="168" spans="1:2" x14ac:dyDescent="0.25">
      <c r="A168">
        <v>9.0809999999999995</v>
      </c>
      <c r="B168">
        <v>-3.597</v>
      </c>
    </row>
    <row r="169" spans="1:2" x14ac:dyDescent="0.25">
      <c r="A169">
        <v>16.651</v>
      </c>
      <c r="B169">
        <v>-6.5229999999999997</v>
      </c>
    </row>
    <row r="170" spans="1:2" x14ac:dyDescent="0.25">
      <c r="A170">
        <v>12.866</v>
      </c>
      <c r="B170">
        <v>-5.702</v>
      </c>
    </row>
    <row r="171" spans="1:2" x14ac:dyDescent="0.25">
      <c r="A171">
        <v>5.2960000000000003</v>
      </c>
      <c r="B171">
        <v>-3.407</v>
      </c>
    </row>
    <row r="172" spans="1:2" x14ac:dyDescent="0.25">
      <c r="A172">
        <v>2.2679999999999998</v>
      </c>
      <c r="B172">
        <v>-1.0620000000000001</v>
      </c>
    </row>
    <row r="173" spans="1:2" x14ac:dyDescent="0.25">
      <c r="A173">
        <v>4.5389999999999997</v>
      </c>
      <c r="B173">
        <v>-4.4279999999999999</v>
      </c>
    </row>
    <row r="174" spans="1:2" x14ac:dyDescent="0.25">
      <c r="A174">
        <v>15.894</v>
      </c>
      <c r="B174">
        <v>-6.0510000000000002</v>
      </c>
    </row>
    <row r="175" spans="1:2" x14ac:dyDescent="0.25">
      <c r="A175">
        <v>11.352</v>
      </c>
      <c r="B175">
        <v>-5.4459999999999997</v>
      </c>
    </row>
    <row r="176" spans="1:2" x14ac:dyDescent="0.25">
      <c r="A176">
        <v>6.0529999999999999</v>
      </c>
      <c r="B176">
        <v>-4.7370000000000001</v>
      </c>
    </row>
    <row r="177" spans="1:2" x14ac:dyDescent="0.25">
      <c r="A177">
        <v>12.109</v>
      </c>
      <c r="B177">
        <v>-4.1070000000000002</v>
      </c>
    </row>
    <row r="178" spans="1:2" x14ac:dyDescent="0.25">
      <c r="A178">
        <v>1.6E-2</v>
      </c>
      <c r="B178">
        <v>4.702</v>
      </c>
    </row>
    <row r="179" spans="1:2" x14ac:dyDescent="0.25">
      <c r="A179">
        <v>2.2829999999999999</v>
      </c>
      <c r="B179">
        <v>-0.55200000000000005</v>
      </c>
    </row>
    <row r="180" spans="1:2" x14ac:dyDescent="0.25">
      <c r="A180">
        <v>1.5269999999999999</v>
      </c>
      <c r="B180">
        <v>0.54700000000000004</v>
      </c>
    </row>
    <row r="181" spans="1:2" x14ac:dyDescent="0.25">
      <c r="A181">
        <v>3.0390000000000001</v>
      </c>
      <c r="B181">
        <v>-2.2869999999999999</v>
      </c>
    </row>
    <row r="182" spans="1:2" x14ac:dyDescent="0.25">
      <c r="A182">
        <v>1.6E-2</v>
      </c>
      <c r="B182">
        <v>8.2680000000000007</v>
      </c>
    </row>
    <row r="183" spans="1:2" x14ac:dyDescent="0.25">
      <c r="A183">
        <v>6.8150000000000004</v>
      </c>
      <c r="B183">
        <v>-5.9160000000000004</v>
      </c>
    </row>
    <row r="184" spans="1:2" x14ac:dyDescent="0.25">
      <c r="A184">
        <v>5.3</v>
      </c>
      <c r="B184">
        <v>-5.7649999999999997</v>
      </c>
    </row>
    <row r="185" spans="1:2" x14ac:dyDescent="0.25">
      <c r="A185">
        <v>8.33</v>
      </c>
      <c r="B185">
        <v>-6.5039999999999996</v>
      </c>
    </row>
    <row r="186" spans="1:2" x14ac:dyDescent="0.25">
      <c r="A186">
        <v>6.0570000000000004</v>
      </c>
      <c r="B186">
        <v>-5.5880000000000001</v>
      </c>
    </row>
    <row r="187" spans="1:2" x14ac:dyDescent="0.25">
      <c r="A187">
        <v>2.2690000000000001</v>
      </c>
      <c r="B187">
        <v>-3.6190000000000002</v>
      </c>
    </row>
    <row r="188" spans="1:2" x14ac:dyDescent="0.25">
      <c r="A188">
        <v>9.8450000000000006</v>
      </c>
      <c r="B188">
        <v>-6.2439999999999998</v>
      </c>
    </row>
    <row r="189" spans="1:2" x14ac:dyDescent="0.25">
      <c r="A189">
        <v>12.875999999999999</v>
      </c>
      <c r="B189">
        <v>-6.4020000000000001</v>
      </c>
    </row>
    <row r="190" spans="1:2" x14ac:dyDescent="0.25">
      <c r="A190">
        <v>10.603</v>
      </c>
      <c r="B190">
        <v>-6.3570000000000002</v>
      </c>
    </row>
    <row r="191" spans="1:2" x14ac:dyDescent="0.25">
      <c r="A191">
        <v>14.391</v>
      </c>
      <c r="B191">
        <v>-6.57</v>
      </c>
    </row>
    <row r="192" spans="1:2" x14ac:dyDescent="0.25">
      <c r="A192">
        <v>3.0270000000000001</v>
      </c>
      <c r="B192">
        <v>-5.444</v>
      </c>
    </row>
    <row r="193" spans="1:2" x14ac:dyDescent="0.25">
      <c r="A193">
        <v>9.0879999999999992</v>
      </c>
      <c r="B193">
        <v>-6.1269999999999998</v>
      </c>
    </row>
    <row r="194" spans="1:2" x14ac:dyDescent="0.25">
      <c r="A194">
        <v>3.0270000000000001</v>
      </c>
      <c r="B194">
        <v>-6.2610000000000001</v>
      </c>
    </row>
    <row r="195" spans="1:2" x14ac:dyDescent="0.25">
      <c r="A195">
        <v>4.5410000000000004</v>
      </c>
      <c r="B195">
        <v>-5.3440000000000003</v>
      </c>
    </row>
    <row r="196" spans="1:2" x14ac:dyDescent="0.25">
      <c r="A196">
        <v>6.056</v>
      </c>
      <c r="B196">
        <v>-4.6050000000000004</v>
      </c>
    </row>
    <row r="197" spans="1:2" x14ac:dyDescent="0.25">
      <c r="A197">
        <v>8.3279999999999994</v>
      </c>
      <c r="B197">
        <v>-5.0789999999999997</v>
      </c>
    </row>
    <row r="198" spans="1:2" x14ac:dyDescent="0.25">
      <c r="A198">
        <v>10.6</v>
      </c>
      <c r="B198">
        <v>-4.048</v>
      </c>
    </row>
    <row r="199" spans="1:2" x14ac:dyDescent="0.25">
      <c r="A199">
        <v>2.2690000000000001</v>
      </c>
      <c r="B199">
        <v>-3.0539999999999998</v>
      </c>
    </row>
    <row r="200" spans="1:2" x14ac:dyDescent="0.25">
      <c r="A200">
        <v>2.2690000000000001</v>
      </c>
      <c r="B200">
        <v>-2.0640000000000001</v>
      </c>
    </row>
    <row r="201" spans="1:2" x14ac:dyDescent="0.25">
      <c r="A201">
        <v>6.8129999999999997</v>
      </c>
      <c r="B201">
        <v>-4.5119999999999996</v>
      </c>
    </row>
    <row r="202" spans="1:2" x14ac:dyDescent="0.25">
      <c r="A202">
        <v>9.8420000000000005</v>
      </c>
      <c r="B202">
        <v>-4.8860000000000001</v>
      </c>
    </row>
    <row r="203" spans="1:2" x14ac:dyDescent="0.25">
      <c r="A203">
        <v>11.356999999999999</v>
      </c>
      <c r="B203">
        <v>-4.7720000000000002</v>
      </c>
    </row>
    <row r="204" spans="1:2" x14ac:dyDescent="0.25">
      <c r="A204">
        <v>8.3279999999999994</v>
      </c>
      <c r="B204">
        <v>-4.8280000000000003</v>
      </c>
    </row>
    <row r="205" spans="1:2" x14ac:dyDescent="0.25">
      <c r="A205">
        <v>0.754</v>
      </c>
      <c r="B205">
        <v>7.0039999999999996</v>
      </c>
    </row>
    <row r="206" spans="1:2" x14ac:dyDescent="0.25">
      <c r="A206">
        <v>0.754</v>
      </c>
      <c r="B206">
        <v>3.17</v>
      </c>
    </row>
    <row r="207" spans="1:2" x14ac:dyDescent="0.25">
      <c r="A207">
        <v>2.2690000000000001</v>
      </c>
      <c r="B207">
        <v>-1.224</v>
      </c>
    </row>
    <row r="208" spans="1:2" x14ac:dyDescent="0.25">
      <c r="A208">
        <v>3.0259999999999998</v>
      </c>
      <c r="B208">
        <v>-4.8410000000000002</v>
      </c>
    </row>
    <row r="209" spans="1:2" x14ac:dyDescent="0.25">
      <c r="A209">
        <v>6.8129999999999997</v>
      </c>
      <c r="B209">
        <v>-5.0220000000000002</v>
      </c>
    </row>
    <row r="210" spans="1:2" x14ac:dyDescent="0.25">
      <c r="A210">
        <v>0.79400000000000004</v>
      </c>
      <c r="B210">
        <v>2.2930000000000001</v>
      </c>
    </row>
    <row r="211" spans="1:2" x14ac:dyDescent="0.25">
      <c r="A211">
        <v>3.81</v>
      </c>
      <c r="B211">
        <v>-5.82</v>
      </c>
    </row>
    <row r="212" spans="1:2" x14ac:dyDescent="0.25">
      <c r="A212">
        <v>1.548</v>
      </c>
      <c r="B212">
        <v>-1.69</v>
      </c>
    </row>
    <row r="213" spans="1:2" x14ac:dyDescent="0.25">
      <c r="A213">
        <v>5.319</v>
      </c>
      <c r="B213">
        <v>-6.2530000000000001</v>
      </c>
    </row>
    <row r="214" spans="1:2" x14ac:dyDescent="0.25">
      <c r="A214">
        <v>0.04</v>
      </c>
      <c r="B214">
        <v>6.5119999999999996</v>
      </c>
    </row>
    <row r="215" spans="1:2" x14ac:dyDescent="0.25">
      <c r="A215">
        <v>1.528</v>
      </c>
      <c r="B215">
        <v>-4.6989999999999998</v>
      </c>
    </row>
    <row r="216" spans="1:2" x14ac:dyDescent="0.25">
      <c r="A216">
        <v>1.7000000000000001E-2</v>
      </c>
      <c r="B216">
        <v>4.3710000000000004</v>
      </c>
    </row>
    <row r="217" spans="1:2" x14ac:dyDescent="0.25">
      <c r="A217">
        <v>1.528</v>
      </c>
      <c r="B217">
        <v>-2.6859999999999999</v>
      </c>
    </row>
    <row r="218" spans="1:2" x14ac:dyDescent="0.25">
      <c r="A218">
        <v>9.0869999999999997</v>
      </c>
      <c r="B218">
        <v>-6.0789999999999997</v>
      </c>
    </row>
    <row r="219" spans="1:2" x14ac:dyDescent="0.25">
      <c r="A219">
        <v>7.5720000000000001</v>
      </c>
      <c r="B219">
        <v>-6.3150000000000004</v>
      </c>
    </row>
    <row r="220" spans="1:2" x14ac:dyDescent="0.25">
      <c r="A220">
        <v>10.602</v>
      </c>
      <c r="B220">
        <v>-6.2729999999999997</v>
      </c>
    </row>
    <row r="221" spans="1:2" x14ac:dyDescent="0.25">
      <c r="A221">
        <v>8.33</v>
      </c>
      <c r="B221">
        <v>-6.7960000000000003</v>
      </c>
    </row>
    <row r="222" spans="1:2" x14ac:dyDescent="0.25">
      <c r="A222">
        <v>0.755</v>
      </c>
      <c r="B222">
        <v>0.307</v>
      </c>
    </row>
    <row r="223" spans="1:2" x14ac:dyDescent="0.25">
      <c r="A223">
        <v>3.7850000000000001</v>
      </c>
      <c r="B223">
        <v>-6.423</v>
      </c>
    </row>
    <row r="224" spans="1:2" x14ac:dyDescent="0.25">
      <c r="A224">
        <v>12.117000000000001</v>
      </c>
      <c r="B224">
        <v>-5.8929999999999998</v>
      </c>
    </row>
    <row r="225" spans="1:2" x14ac:dyDescent="0.25">
      <c r="A225">
        <v>14.39</v>
      </c>
      <c r="B225">
        <v>-6.2469999999999999</v>
      </c>
    </row>
    <row r="226" spans="1:2" x14ac:dyDescent="0.25">
      <c r="A226">
        <v>12.875</v>
      </c>
      <c r="B226">
        <v>-6.1920000000000002</v>
      </c>
    </row>
    <row r="227" spans="1:2" x14ac:dyDescent="0.25">
      <c r="A227">
        <v>16.661999999999999</v>
      </c>
      <c r="B227">
        <v>-5.8579999999999997</v>
      </c>
    </row>
    <row r="228" spans="1:2" x14ac:dyDescent="0.25">
      <c r="A228">
        <v>0.755</v>
      </c>
      <c r="B228">
        <v>6.008</v>
      </c>
    </row>
    <row r="229" spans="1:2" x14ac:dyDescent="0.25">
      <c r="A229">
        <v>5.3</v>
      </c>
      <c r="B229">
        <v>-6.5670000000000002</v>
      </c>
    </row>
    <row r="230" spans="1:2" x14ac:dyDescent="0.25">
      <c r="A230">
        <v>11.36</v>
      </c>
      <c r="B230">
        <v>-5.6920000000000002</v>
      </c>
    </row>
    <row r="231" spans="1:2" x14ac:dyDescent="0.25">
      <c r="A231">
        <v>4.5419999999999998</v>
      </c>
      <c r="B231">
        <v>-6.0129999999999999</v>
      </c>
    </row>
    <row r="232" spans="1:2" x14ac:dyDescent="0.25">
      <c r="A232">
        <v>2.2589999999999999</v>
      </c>
      <c r="B232">
        <v>-5.9749999999999996</v>
      </c>
    </row>
    <row r="233" spans="1:2" x14ac:dyDescent="0.25">
      <c r="A233">
        <v>4.532</v>
      </c>
      <c r="B233">
        <v>-4.9420000000000002</v>
      </c>
    </row>
    <row r="234" spans="1:2" x14ac:dyDescent="0.25">
      <c r="A234">
        <v>6.8049999999999997</v>
      </c>
      <c r="B234">
        <v>-5.8579999999999997</v>
      </c>
    </row>
    <row r="235" spans="1:2" x14ac:dyDescent="0.25">
      <c r="A235">
        <v>9.0790000000000006</v>
      </c>
      <c r="B235">
        <v>-6.5940000000000003</v>
      </c>
    </row>
    <row r="236" spans="1:2" x14ac:dyDescent="0.25">
      <c r="A236">
        <v>0.74299999999999999</v>
      </c>
      <c r="B236">
        <v>5.6180000000000003</v>
      </c>
    </row>
    <row r="237" spans="1:2" x14ac:dyDescent="0.25">
      <c r="A237">
        <v>0.74299999999999999</v>
      </c>
      <c r="B237">
        <v>4.899</v>
      </c>
    </row>
    <row r="238" spans="1:2" x14ac:dyDescent="0.25">
      <c r="A238">
        <v>5.29</v>
      </c>
      <c r="B238">
        <v>-4.9539999999999997</v>
      </c>
    </row>
    <row r="239" spans="1:2" x14ac:dyDescent="0.25">
      <c r="A239">
        <v>8.3209999999999997</v>
      </c>
      <c r="B239">
        <v>-5.7389999999999999</v>
      </c>
    </row>
    <row r="240" spans="1:2" x14ac:dyDescent="0.25">
      <c r="A240">
        <v>9.8369999999999997</v>
      </c>
      <c r="B240">
        <v>-5.8040000000000003</v>
      </c>
    </row>
    <row r="241" spans="1:2" x14ac:dyDescent="0.25">
      <c r="A241">
        <v>6.8049999999999997</v>
      </c>
      <c r="B241">
        <v>-5.5289999999999999</v>
      </c>
    </row>
    <row r="242" spans="1:2" x14ac:dyDescent="0.25">
      <c r="A242">
        <v>0.74299999999999999</v>
      </c>
      <c r="B242">
        <v>3.7080000000000002</v>
      </c>
    </row>
    <row r="243" spans="1:2" x14ac:dyDescent="0.25">
      <c r="A243">
        <v>1.5009999999999999</v>
      </c>
      <c r="B243">
        <v>-4.4550000000000001</v>
      </c>
    </row>
    <row r="244" spans="1:2" x14ac:dyDescent="0.25">
      <c r="A244">
        <v>5.29</v>
      </c>
      <c r="B244">
        <v>-5.9960000000000004</v>
      </c>
    </row>
    <row r="245" spans="1:2" x14ac:dyDescent="0.25">
      <c r="A245">
        <v>3.7839999999999998</v>
      </c>
      <c r="B245">
        <v>-6.5250000000000004</v>
      </c>
    </row>
    <row r="246" spans="1:2" x14ac:dyDescent="0.25">
      <c r="A246">
        <v>5.3</v>
      </c>
      <c r="B246">
        <v>-5.5570000000000004</v>
      </c>
    </row>
    <row r="247" spans="1:2" x14ac:dyDescent="0.25">
      <c r="A247">
        <v>2.2690000000000001</v>
      </c>
      <c r="B247">
        <v>-6.39</v>
      </c>
    </row>
    <row r="248" spans="1:2" x14ac:dyDescent="0.25">
      <c r="A248">
        <v>4.5419999999999998</v>
      </c>
      <c r="B248">
        <v>-7.0739999999999998</v>
      </c>
    </row>
    <row r="249" spans="1:2" x14ac:dyDescent="0.25">
      <c r="A249">
        <v>12.117000000000001</v>
      </c>
      <c r="B249">
        <v>-5.9690000000000003</v>
      </c>
    </row>
    <row r="250" spans="1:2" x14ac:dyDescent="0.25">
      <c r="A250">
        <v>8.33</v>
      </c>
      <c r="B250">
        <v>-6.1630000000000003</v>
      </c>
    </row>
    <row r="251" spans="1:2" x14ac:dyDescent="0.25">
      <c r="A251">
        <v>0.754</v>
      </c>
      <c r="B251">
        <v>-0.749</v>
      </c>
    </row>
    <row r="252" spans="1:2" x14ac:dyDescent="0.25">
      <c r="A252">
        <v>16.663</v>
      </c>
      <c r="B252">
        <v>-6.5039999999999996</v>
      </c>
    </row>
    <row r="253" spans="1:2" x14ac:dyDescent="0.25">
      <c r="A253">
        <v>11.36</v>
      </c>
      <c r="B253">
        <v>-5.9539999999999997</v>
      </c>
    </row>
    <row r="254" spans="1:2" x14ac:dyDescent="0.25">
      <c r="A254">
        <v>6.8150000000000004</v>
      </c>
      <c r="B254">
        <v>-5.8280000000000003</v>
      </c>
    </row>
    <row r="255" spans="1:2" x14ac:dyDescent="0.25">
      <c r="A255">
        <v>1.512</v>
      </c>
      <c r="B255">
        <v>-3.4929999999999999</v>
      </c>
    </row>
    <row r="256" spans="1:2" x14ac:dyDescent="0.25">
      <c r="A256">
        <v>7.5720000000000001</v>
      </c>
      <c r="B256">
        <v>-7.165</v>
      </c>
    </row>
    <row r="257" spans="1:2" x14ac:dyDescent="0.25">
      <c r="A257">
        <v>11.175000000000001</v>
      </c>
      <c r="B257">
        <v>-5.61</v>
      </c>
    </row>
    <row r="258" spans="1:2" x14ac:dyDescent="0.25">
      <c r="A258">
        <v>12.403</v>
      </c>
      <c r="B258">
        <v>-6.0030000000000001</v>
      </c>
    </row>
    <row r="259" spans="1:2" x14ac:dyDescent="0.25">
      <c r="A259">
        <v>14.246</v>
      </c>
      <c r="B259">
        <v>-6.4459999999999997</v>
      </c>
    </row>
    <row r="260" spans="1:2" x14ac:dyDescent="0.25">
      <c r="A260">
        <v>9.3320000000000007</v>
      </c>
      <c r="B260">
        <v>-5.5469999999999997</v>
      </c>
    </row>
    <row r="261" spans="1:2" x14ac:dyDescent="0.25">
      <c r="A261">
        <v>9.9459999999999997</v>
      </c>
      <c r="B261">
        <v>-5.1890000000000001</v>
      </c>
    </row>
    <row r="262" spans="1:2" x14ac:dyDescent="0.25">
      <c r="A262">
        <v>13.018000000000001</v>
      </c>
      <c r="B262">
        <v>-6.1349999999999998</v>
      </c>
    </row>
    <row r="263" spans="1:2" x14ac:dyDescent="0.25">
      <c r="A263">
        <v>14.246</v>
      </c>
      <c r="B263">
        <v>-5.9029999999999996</v>
      </c>
    </row>
    <row r="264" spans="1:2" x14ac:dyDescent="0.25">
      <c r="A264">
        <v>8.1039999999999992</v>
      </c>
      <c r="B264">
        <v>-5.3529999999999998</v>
      </c>
    </row>
    <row r="265" spans="1:2" x14ac:dyDescent="0.25">
      <c r="A265">
        <v>8.1039999999999992</v>
      </c>
      <c r="B265">
        <v>-5.3609999999999998</v>
      </c>
    </row>
    <row r="266" spans="1:2" x14ac:dyDescent="0.25">
      <c r="A266">
        <v>8.718</v>
      </c>
      <c r="B266">
        <v>-4.859</v>
      </c>
    </row>
    <row r="267" spans="1:2" x14ac:dyDescent="0.25">
      <c r="A267">
        <v>9.3320000000000007</v>
      </c>
      <c r="B267">
        <v>-5.8860000000000001</v>
      </c>
    </row>
    <row r="268" spans="1:2" x14ac:dyDescent="0.25">
      <c r="A268">
        <v>9.9459999999999997</v>
      </c>
      <c r="B268">
        <v>-5.7809999999999997</v>
      </c>
    </row>
    <row r="269" spans="1:2" x14ac:dyDescent="0.25">
      <c r="A269">
        <v>13.018000000000001</v>
      </c>
      <c r="B269">
        <v>-6.4859999999999998</v>
      </c>
    </row>
    <row r="270" spans="1:2" x14ac:dyDescent="0.25">
      <c r="A270">
        <v>0.79300000000000004</v>
      </c>
      <c r="B270">
        <v>8.3320000000000007</v>
      </c>
    </row>
    <row r="271" spans="1:2" x14ac:dyDescent="0.25">
      <c r="A271">
        <v>2.2959999999999998</v>
      </c>
      <c r="B271">
        <v>-2.835</v>
      </c>
    </row>
    <row r="272" spans="1:2" x14ac:dyDescent="0.25">
      <c r="A272">
        <v>3.016</v>
      </c>
      <c r="B272">
        <v>-5.5190000000000001</v>
      </c>
    </row>
    <row r="273" spans="1:2" x14ac:dyDescent="0.25">
      <c r="A273">
        <v>1.5009999999999999</v>
      </c>
      <c r="B273">
        <v>-2.82</v>
      </c>
    </row>
    <row r="274" spans="1:2" x14ac:dyDescent="0.25">
      <c r="A274">
        <v>5.2889999999999997</v>
      </c>
      <c r="B274">
        <v>-5.7069999999999999</v>
      </c>
    </row>
    <row r="275" spans="1:2" x14ac:dyDescent="0.25">
      <c r="A275">
        <v>4.5309999999999997</v>
      </c>
      <c r="B275">
        <v>-5.8979999999999997</v>
      </c>
    </row>
    <row r="276" spans="1:2" x14ac:dyDescent="0.25">
      <c r="A276">
        <v>0.74299999999999999</v>
      </c>
      <c r="B276">
        <v>4.6609999999999996</v>
      </c>
    </row>
    <row r="277" spans="1:2" x14ac:dyDescent="0.25">
      <c r="A277">
        <v>6.8040000000000003</v>
      </c>
      <c r="B277">
        <v>-5.9119999999999999</v>
      </c>
    </row>
    <row r="278" spans="1:2" x14ac:dyDescent="0.25">
      <c r="A278">
        <v>6.8040000000000003</v>
      </c>
      <c r="B278">
        <v>-6.0119999999999996</v>
      </c>
    </row>
    <row r="279" spans="1:2" x14ac:dyDescent="0.25">
      <c r="A279">
        <v>6.0469999999999997</v>
      </c>
      <c r="B279">
        <v>-5.7130000000000001</v>
      </c>
    </row>
    <row r="280" spans="1:2" x14ac:dyDescent="0.25">
      <c r="A280">
        <v>5.2889999999999997</v>
      </c>
      <c r="B280">
        <v>-5.9429999999999996</v>
      </c>
    </row>
    <row r="281" spans="1:2" x14ac:dyDescent="0.25">
      <c r="A281">
        <v>4.5309999999999997</v>
      </c>
      <c r="B281">
        <v>-5.9080000000000004</v>
      </c>
    </row>
    <row r="282" spans="1:2" x14ac:dyDescent="0.25">
      <c r="A282">
        <v>0.74299999999999999</v>
      </c>
      <c r="B282">
        <v>-1.095</v>
      </c>
    </row>
    <row r="283" spans="1:2" x14ac:dyDescent="0.25">
      <c r="A283">
        <v>3.7959999999999998</v>
      </c>
      <c r="B283">
        <v>-4.32</v>
      </c>
    </row>
    <row r="284" spans="1:2" x14ac:dyDescent="0.25">
      <c r="A284">
        <v>8.3309999999999995</v>
      </c>
      <c r="B284">
        <v>-5.306</v>
      </c>
    </row>
    <row r="285" spans="1:2" x14ac:dyDescent="0.25">
      <c r="A285">
        <v>2.2839999999999998</v>
      </c>
      <c r="B285">
        <v>-3.536</v>
      </c>
    </row>
    <row r="286" spans="1:2" x14ac:dyDescent="0.25">
      <c r="A286">
        <v>9.0869999999999997</v>
      </c>
      <c r="B286">
        <v>-6.0010000000000003</v>
      </c>
    </row>
    <row r="287" spans="1:2" x14ac:dyDescent="0.25">
      <c r="A287">
        <v>1.6E-2</v>
      </c>
      <c r="B287">
        <v>12.847</v>
      </c>
    </row>
    <row r="288" spans="1:2" x14ac:dyDescent="0.25">
      <c r="A288">
        <v>1.6E-2</v>
      </c>
      <c r="B288">
        <v>2.5550000000000002</v>
      </c>
    </row>
    <row r="289" spans="1:2" x14ac:dyDescent="0.25">
      <c r="A289">
        <v>1.6E-2</v>
      </c>
      <c r="B289">
        <v>8.3490000000000002</v>
      </c>
    </row>
    <row r="290" spans="1:2" x14ac:dyDescent="0.25">
      <c r="A290">
        <v>6.6000000000000003E-2</v>
      </c>
      <c r="B290">
        <v>3.1440000000000001</v>
      </c>
    </row>
    <row r="291" spans="1:2" x14ac:dyDescent="0.25">
      <c r="A291">
        <v>1.573</v>
      </c>
      <c r="B291">
        <v>-1.657</v>
      </c>
    </row>
    <row r="292" spans="1:2" x14ac:dyDescent="0.25">
      <c r="A292">
        <v>0.81899999999999995</v>
      </c>
      <c r="B292">
        <v>-2.0049999999999999</v>
      </c>
    </row>
    <row r="293" spans="1:2" x14ac:dyDescent="0.25">
      <c r="A293">
        <v>8.3580000000000005</v>
      </c>
      <c r="B293">
        <v>-5.9109999999999996</v>
      </c>
    </row>
    <row r="294" spans="1:2" x14ac:dyDescent="0.25">
      <c r="A294">
        <v>4.5890000000000004</v>
      </c>
      <c r="B294">
        <v>-5.3949999999999996</v>
      </c>
    </row>
    <row r="295" spans="1:2" x14ac:dyDescent="0.25">
      <c r="A295">
        <v>12.881</v>
      </c>
      <c r="B295">
        <v>-5.5540000000000003</v>
      </c>
    </row>
    <row r="296" spans="1:2" x14ac:dyDescent="0.25">
      <c r="A296">
        <v>7.6040000000000001</v>
      </c>
      <c r="B296">
        <v>-5.9539999999999997</v>
      </c>
    </row>
    <row r="297" spans="1:2" x14ac:dyDescent="0.25">
      <c r="A297">
        <v>3.835</v>
      </c>
      <c r="B297">
        <v>-5.4729999999999999</v>
      </c>
    </row>
    <row r="298" spans="1:2" x14ac:dyDescent="0.25">
      <c r="A298">
        <v>14.388</v>
      </c>
      <c r="B298">
        <v>-4.7549999999999999</v>
      </c>
    </row>
    <row r="299" spans="1:2" x14ac:dyDescent="0.25">
      <c r="A299">
        <v>3.835</v>
      </c>
      <c r="B299">
        <v>-6.1529999999999996</v>
      </c>
    </row>
    <row r="300" spans="1:2" x14ac:dyDescent="0.25">
      <c r="A300">
        <v>3.7839999999999998</v>
      </c>
      <c r="B300">
        <v>-6.4610000000000003</v>
      </c>
    </row>
    <row r="301" spans="1:2" x14ac:dyDescent="0.25">
      <c r="A301">
        <v>5.2990000000000004</v>
      </c>
      <c r="B301">
        <v>-5.9660000000000002</v>
      </c>
    </row>
    <row r="302" spans="1:2" x14ac:dyDescent="0.25">
      <c r="A302">
        <v>3.0259999999999998</v>
      </c>
      <c r="B302">
        <v>-7.03</v>
      </c>
    </row>
    <row r="303" spans="1:2" x14ac:dyDescent="0.25">
      <c r="A303">
        <v>4.5410000000000004</v>
      </c>
      <c r="B303">
        <v>-6.4029999999999996</v>
      </c>
    </row>
    <row r="304" spans="1:2" x14ac:dyDescent="0.25">
      <c r="A304">
        <v>12.116</v>
      </c>
      <c r="B304">
        <v>-5.7519999999999998</v>
      </c>
    </row>
    <row r="305" spans="1:2" x14ac:dyDescent="0.25">
      <c r="A305">
        <v>8.3290000000000006</v>
      </c>
      <c r="B305">
        <v>-5.5170000000000003</v>
      </c>
    </row>
    <row r="306" spans="1:2" x14ac:dyDescent="0.25">
      <c r="A306">
        <v>0.754</v>
      </c>
      <c r="B306">
        <v>1.0529999999999999</v>
      </c>
    </row>
    <row r="307" spans="1:2" x14ac:dyDescent="0.25">
      <c r="A307">
        <v>16.661000000000001</v>
      </c>
      <c r="B307">
        <v>-6.2130000000000001</v>
      </c>
    </row>
    <row r="308" spans="1:2" x14ac:dyDescent="0.25">
      <c r="A308">
        <v>11.358000000000001</v>
      </c>
      <c r="B308">
        <v>-6.226</v>
      </c>
    </row>
    <row r="309" spans="1:2" x14ac:dyDescent="0.25">
      <c r="A309">
        <v>7.5709999999999997</v>
      </c>
      <c r="B309">
        <v>-6.29</v>
      </c>
    </row>
    <row r="310" spans="1:2" x14ac:dyDescent="0.25">
      <c r="A310">
        <v>1.512</v>
      </c>
      <c r="B310">
        <v>-3.8980000000000001</v>
      </c>
    </row>
    <row r="311" spans="1:2" x14ac:dyDescent="0.25">
      <c r="A311">
        <v>7.5709999999999997</v>
      </c>
      <c r="B311">
        <v>-6.6429999999999998</v>
      </c>
    </row>
    <row r="312" spans="1:2" x14ac:dyDescent="0.25">
      <c r="A312">
        <v>8.3249999999999993</v>
      </c>
      <c r="B312">
        <v>-5.9320000000000004</v>
      </c>
    </row>
    <row r="313" spans="1:2" x14ac:dyDescent="0.25">
      <c r="A313">
        <v>6.0529999999999999</v>
      </c>
      <c r="B313">
        <v>-6.1050000000000004</v>
      </c>
    </row>
    <row r="314" spans="1:2" x14ac:dyDescent="0.25">
      <c r="A314">
        <v>3.782</v>
      </c>
      <c r="B314">
        <v>-6.6870000000000003</v>
      </c>
    </row>
    <row r="315" spans="1:2" x14ac:dyDescent="0.25">
      <c r="A315">
        <v>1.5109999999999999</v>
      </c>
      <c r="B315">
        <v>-6.5250000000000004</v>
      </c>
    </row>
    <row r="316" spans="1:2" x14ac:dyDescent="0.25">
      <c r="A316">
        <v>9.8390000000000004</v>
      </c>
      <c r="B316">
        <v>-5.726</v>
      </c>
    </row>
    <row r="317" spans="1:2" x14ac:dyDescent="0.25">
      <c r="A317">
        <v>9.0820000000000007</v>
      </c>
      <c r="B317">
        <v>-5.4420000000000002</v>
      </c>
    </row>
    <row r="318" spans="1:2" x14ac:dyDescent="0.25">
      <c r="A318">
        <v>5.2960000000000003</v>
      </c>
      <c r="B318">
        <v>-5.8150000000000004</v>
      </c>
    </row>
    <row r="319" spans="1:2" x14ac:dyDescent="0.25">
      <c r="A319">
        <v>2.2679999999999998</v>
      </c>
      <c r="B319">
        <v>-6.2460000000000004</v>
      </c>
    </row>
    <row r="320" spans="1:2" x14ac:dyDescent="0.25">
      <c r="A320">
        <v>0.753</v>
      </c>
      <c r="B320">
        <v>5.9290000000000003</v>
      </c>
    </row>
    <row r="321" spans="1:2" x14ac:dyDescent="0.25">
      <c r="A321">
        <v>4.5389999999999997</v>
      </c>
      <c r="B321">
        <v>-5.4290000000000003</v>
      </c>
    </row>
    <row r="322" spans="1:2" x14ac:dyDescent="0.25">
      <c r="A322">
        <v>11.353</v>
      </c>
      <c r="B322">
        <v>-5.5060000000000002</v>
      </c>
    </row>
    <row r="323" spans="1:2" x14ac:dyDescent="0.25">
      <c r="A323">
        <v>11.353</v>
      </c>
      <c r="B323">
        <v>-5.9820000000000002</v>
      </c>
    </row>
    <row r="324" spans="1:2" x14ac:dyDescent="0.25">
      <c r="A324">
        <v>11.353</v>
      </c>
      <c r="B324">
        <v>-5.6360000000000001</v>
      </c>
    </row>
    <row r="325" spans="1:2" x14ac:dyDescent="0.25">
      <c r="A325">
        <v>9.8390000000000004</v>
      </c>
      <c r="B325">
        <v>-5.7510000000000003</v>
      </c>
    </row>
    <row r="326" spans="1:2" x14ac:dyDescent="0.25">
      <c r="A326">
        <v>9.8390000000000004</v>
      </c>
      <c r="B326">
        <v>-6.0149999999999997</v>
      </c>
    </row>
    <row r="327" spans="1:2" x14ac:dyDescent="0.25">
      <c r="A327">
        <v>5.2960000000000003</v>
      </c>
      <c r="B327">
        <v>-6.0650000000000004</v>
      </c>
    </row>
    <row r="328" spans="1:2" x14ac:dyDescent="0.25">
      <c r="A328">
        <v>6.056</v>
      </c>
      <c r="B328">
        <v>-6.2859999999999996</v>
      </c>
    </row>
    <row r="329" spans="1:2" x14ac:dyDescent="0.25">
      <c r="A329">
        <v>7.5709999999999997</v>
      </c>
      <c r="B329">
        <v>-5.9509999999999996</v>
      </c>
    </row>
    <row r="330" spans="1:2" x14ac:dyDescent="0.25">
      <c r="A330">
        <v>4.5419999999999998</v>
      </c>
      <c r="B330">
        <v>-6.298</v>
      </c>
    </row>
    <row r="331" spans="1:2" x14ac:dyDescent="0.25">
      <c r="A331">
        <v>6.8140000000000001</v>
      </c>
      <c r="B331">
        <v>-6.7080000000000002</v>
      </c>
    </row>
    <row r="332" spans="1:2" x14ac:dyDescent="0.25">
      <c r="A332">
        <v>14.388</v>
      </c>
      <c r="B332">
        <v>-5.8029999999999999</v>
      </c>
    </row>
    <row r="333" spans="1:2" x14ac:dyDescent="0.25">
      <c r="A333">
        <v>10.601000000000001</v>
      </c>
      <c r="B333">
        <v>-5.665</v>
      </c>
    </row>
    <row r="334" spans="1:2" x14ac:dyDescent="0.25">
      <c r="A334">
        <v>3.0270000000000001</v>
      </c>
      <c r="B334">
        <v>-6.0350000000000001</v>
      </c>
    </row>
    <row r="335" spans="1:2" x14ac:dyDescent="0.25">
      <c r="A335">
        <v>2.2690000000000001</v>
      </c>
      <c r="B335">
        <v>-6.4509999999999996</v>
      </c>
    </row>
    <row r="336" spans="1:2" x14ac:dyDescent="0.25">
      <c r="A336">
        <v>13.63</v>
      </c>
      <c r="B336">
        <v>-5.9619999999999997</v>
      </c>
    </row>
    <row r="337" spans="1:2" x14ac:dyDescent="0.25">
      <c r="A337">
        <v>9.843</v>
      </c>
      <c r="B337">
        <v>-5.3019999999999996</v>
      </c>
    </row>
    <row r="338" spans="1:2" x14ac:dyDescent="0.25">
      <c r="A338">
        <v>3.7839999999999998</v>
      </c>
      <c r="B338">
        <v>-4.5890000000000004</v>
      </c>
    </row>
    <row r="339" spans="1:2" x14ac:dyDescent="0.25">
      <c r="A339">
        <v>9.843</v>
      </c>
      <c r="B339">
        <v>-6.407</v>
      </c>
    </row>
    <row r="340" spans="1:2" x14ac:dyDescent="0.25">
      <c r="A340">
        <v>2.2919999999999998</v>
      </c>
      <c r="B340">
        <v>-5.1980000000000004</v>
      </c>
    </row>
    <row r="341" spans="1:2" x14ac:dyDescent="0.25">
      <c r="A341">
        <v>3.8029999999999999</v>
      </c>
      <c r="B341">
        <v>-5.7880000000000003</v>
      </c>
    </row>
    <row r="342" spans="1:2" x14ac:dyDescent="0.25">
      <c r="A342">
        <v>0.72699999999999998</v>
      </c>
      <c r="B342">
        <v>-2.2909999999999999</v>
      </c>
    </row>
    <row r="343" spans="1:2" x14ac:dyDescent="0.25">
      <c r="A343">
        <v>2.2450000000000001</v>
      </c>
      <c r="B343">
        <v>-6.4779999999999998</v>
      </c>
    </row>
    <row r="344" spans="1:2" x14ac:dyDescent="0.25">
      <c r="A344">
        <v>2.2450000000000001</v>
      </c>
      <c r="B344">
        <v>-6.2080000000000002</v>
      </c>
    </row>
    <row r="345" spans="1:2" x14ac:dyDescent="0.25">
      <c r="A345">
        <v>3.7629999999999999</v>
      </c>
      <c r="B345">
        <v>-5.5380000000000003</v>
      </c>
    </row>
    <row r="346" spans="1:2" x14ac:dyDescent="0.25">
      <c r="A346">
        <v>3.7629999999999999</v>
      </c>
      <c r="B346">
        <v>-6.3719999999999999</v>
      </c>
    </row>
    <row r="347" spans="1:2" x14ac:dyDescent="0.25">
      <c r="A347">
        <v>3.7629999999999999</v>
      </c>
      <c r="B347">
        <v>-6.5359999999999996</v>
      </c>
    </row>
    <row r="348" spans="1:2" x14ac:dyDescent="0.25">
      <c r="A348">
        <v>2.2450000000000001</v>
      </c>
      <c r="B348">
        <v>-6.2610000000000001</v>
      </c>
    </row>
    <row r="349" spans="1:2" x14ac:dyDescent="0.25">
      <c r="A349">
        <v>2.2450000000000001</v>
      </c>
      <c r="B349">
        <v>-5.899</v>
      </c>
    </row>
    <row r="350" spans="1:2" x14ac:dyDescent="0.25">
      <c r="A350">
        <v>0.71499999999999997</v>
      </c>
      <c r="B350">
        <v>-1.98</v>
      </c>
    </row>
    <row r="351" spans="1:2" x14ac:dyDescent="0.25">
      <c r="A351">
        <v>1.4750000000000001</v>
      </c>
      <c r="B351">
        <v>-6.609</v>
      </c>
    </row>
    <row r="352" spans="1:2" x14ac:dyDescent="0.25">
      <c r="A352">
        <v>3.754</v>
      </c>
      <c r="B352">
        <v>-6.1669999999999998</v>
      </c>
    </row>
    <row r="353" spans="1:2" x14ac:dyDescent="0.25">
      <c r="A353">
        <v>6.7939999999999996</v>
      </c>
      <c r="B353">
        <v>-5.8209999999999997</v>
      </c>
    </row>
    <row r="354" spans="1:2" x14ac:dyDescent="0.25">
      <c r="A354">
        <v>4.5140000000000002</v>
      </c>
      <c r="B354">
        <v>-6.4320000000000004</v>
      </c>
    </row>
    <row r="355" spans="1:2" x14ac:dyDescent="0.25">
      <c r="A355">
        <v>8.3140000000000001</v>
      </c>
      <c r="B355">
        <v>-5.8049999999999997</v>
      </c>
    </row>
    <row r="356" spans="1:2" x14ac:dyDescent="0.25">
      <c r="A356">
        <v>2.9940000000000002</v>
      </c>
      <c r="B356">
        <v>-5.6589999999999998</v>
      </c>
    </row>
    <row r="357" spans="1:2" x14ac:dyDescent="0.25">
      <c r="A357">
        <v>9.843</v>
      </c>
      <c r="B357">
        <v>-5.5529999999999999</v>
      </c>
    </row>
    <row r="358" spans="1:2" x14ac:dyDescent="0.25">
      <c r="A358">
        <v>11.358000000000001</v>
      </c>
      <c r="B358">
        <v>-5.8739999999999997</v>
      </c>
    </row>
    <row r="359" spans="1:2" x14ac:dyDescent="0.25">
      <c r="A359">
        <v>14.388</v>
      </c>
      <c r="B359">
        <v>-6.7220000000000004</v>
      </c>
    </row>
    <row r="360" spans="1:2" x14ac:dyDescent="0.25">
      <c r="A360">
        <v>15.903</v>
      </c>
      <c r="B360">
        <v>-6.7510000000000003</v>
      </c>
    </row>
    <row r="361" spans="1:2" x14ac:dyDescent="0.25">
      <c r="A361">
        <v>7.5709999999999997</v>
      </c>
      <c r="B361">
        <v>-4.9160000000000004</v>
      </c>
    </row>
    <row r="362" spans="1:2" x14ac:dyDescent="0.25">
      <c r="A362">
        <v>8.3290000000000006</v>
      </c>
      <c r="B362">
        <v>-5.6859999999999999</v>
      </c>
    </row>
    <row r="363" spans="1:2" x14ac:dyDescent="0.25">
      <c r="A363">
        <v>12.116</v>
      </c>
      <c r="B363">
        <v>-5.9790000000000001</v>
      </c>
    </row>
    <row r="364" spans="1:2" x14ac:dyDescent="0.25">
      <c r="A364">
        <v>15.903</v>
      </c>
      <c r="B364">
        <v>-6.46</v>
      </c>
    </row>
    <row r="365" spans="1:2" x14ac:dyDescent="0.25">
      <c r="A365">
        <v>16.66</v>
      </c>
      <c r="B365">
        <v>-6.774</v>
      </c>
    </row>
    <row r="366" spans="1:2" x14ac:dyDescent="0.25">
      <c r="A366">
        <v>13.631</v>
      </c>
      <c r="B366">
        <v>-6.125</v>
      </c>
    </row>
    <row r="367" spans="1:2" x14ac:dyDescent="0.25">
      <c r="A367">
        <v>6.056</v>
      </c>
      <c r="B367">
        <v>-5.1550000000000002</v>
      </c>
    </row>
    <row r="368" spans="1:2" x14ac:dyDescent="0.25">
      <c r="A368">
        <v>6.056</v>
      </c>
      <c r="B368">
        <v>-5.5970000000000004</v>
      </c>
    </row>
    <row r="369" spans="1:2" x14ac:dyDescent="0.25">
      <c r="A369">
        <v>6.8140000000000001</v>
      </c>
      <c r="B369">
        <v>-5.4580000000000002</v>
      </c>
    </row>
    <row r="370" spans="1:2" x14ac:dyDescent="0.25">
      <c r="A370">
        <v>7.5709999999999997</v>
      </c>
      <c r="B370">
        <v>-5.4459999999999997</v>
      </c>
    </row>
    <row r="371" spans="1:2" x14ac:dyDescent="0.25">
      <c r="A371">
        <v>8.3290000000000006</v>
      </c>
      <c r="B371">
        <v>-5.6689999999999996</v>
      </c>
    </row>
    <row r="372" spans="1:2" x14ac:dyDescent="0.25">
      <c r="A372">
        <v>12.872999999999999</v>
      </c>
      <c r="B372">
        <v>-6.6529999999999996</v>
      </c>
    </row>
    <row r="373" spans="1:2" x14ac:dyDescent="0.25">
      <c r="A373">
        <v>3.5999999999999997E-2</v>
      </c>
      <c r="B373">
        <v>3.827</v>
      </c>
    </row>
    <row r="374" spans="1:2" x14ac:dyDescent="0.25">
      <c r="A374">
        <v>9.0869999999999997</v>
      </c>
      <c r="B374">
        <v>-6.3620000000000001</v>
      </c>
    </row>
    <row r="375" spans="1:2" x14ac:dyDescent="0.25">
      <c r="A375">
        <v>7.5720000000000001</v>
      </c>
      <c r="B375">
        <v>-6.452</v>
      </c>
    </row>
    <row r="376" spans="1:2" x14ac:dyDescent="0.25">
      <c r="A376">
        <v>9.8439999999999994</v>
      </c>
      <c r="B376">
        <v>-6.04</v>
      </c>
    </row>
    <row r="377" spans="1:2" x14ac:dyDescent="0.25">
      <c r="A377">
        <v>9.0869999999999997</v>
      </c>
      <c r="B377">
        <v>-7.0179999999999998</v>
      </c>
    </row>
    <row r="378" spans="1:2" x14ac:dyDescent="0.25">
      <c r="A378">
        <v>4.5419999999999998</v>
      </c>
      <c r="B378">
        <v>-6.8490000000000002</v>
      </c>
    </row>
    <row r="379" spans="1:2" x14ac:dyDescent="0.25">
      <c r="A379">
        <v>12.116</v>
      </c>
      <c r="B379">
        <v>-6.0910000000000002</v>
      </c>
    </row>
    <row r="380" spans="1:2" x14ac:dyDescent="0.25">
      <c r="A380">
        <v>15.146000000000001</v>
      </c>
      <c r="B380">
        <v>-6.5839999999999996</v>
      </c>
    </row>
    <row r="381" spans="1:2" x14ac:dyDescent="0.25">
      <c r="A381">
        <v>12.874000000000001</v>
      </c>
      <c r="B381">
        <v>-6.7389999999999999</v>
      </c>
    </row>
    <row r="382" spans="1:2" x14ac:dyDescent="0.25">
      <c r="A382">
        <v>16.661000000000001</v>
      </c>
      <c r="B382">
        <v>-5.98</v>
      </c>
    </row>
    <row r="383" spans="1:2" x14ac:dyDescent="0.25">
      <c r="A383">
        <v>1.512</v>
      </c>
      <c r="B383">
        <v>-3.4220000000000002</v>
      </c>
    </row>
    <row r="384" spans="1:2" x14ac:dyDescent="0.25">
      <c r="A384">
        <v>5.2990000000000004</v>
      </c>
      <c r="B384">
        <v>-6.415</v>
      </c>
    </row>
    <row r="385" spans="1:2" x14ac:dyDescent="0.25">
      <c r="A385">
        <v>11.359</v>
      </c>
      <c r="B385">
        <v>-5.6349999999999998</v>
      </c>
    </row>
    <row r="386" spans="1:2" x14ac:dyDescent="0.25">
      <c r="A386">
        <v>5.2990000000000004</v>
      </c>
      <c r="B386">
        <v>-7.2779999999999996</v>
      </c>
    </row>
    <row r="387" spans="1:2" x14ac:dyDescent="0.25">
      <c r="A387">
        <v>0.81899999999999995</v>
      </c>
      <c r="B387">
        <v>2.1000000000000001E-2</v>
      </c>
    </row>
    <row r="388" spans="1:2" x14ac:dyDescent="0.25">
      <c r="A388">
        <v>2.327</v>
      </c>
      <c r="B388">
        <v>-5.5289999999999999</v>
      </c>
    </row>
    <row r="389" spans="1:2" x14ac:dyDescent="0.25">
      <c r="A389">
        <v>5.3419999999999996</v>
      </c>
      <c r="B389">
        <v>-6.9530000000000003</v>
      </c>
    </row>
    <row r="390" spans="1:2" x14ac:dyDescent="0.25">
      <c r="A390">
        <v>6.8490000000000002</v>
      </c>
      <c r="B390">
        <v>-7.15</v>
      </c>
    </row>
    <row r="391" spans="1:2" x14ac:dyDescent="0.25">
      <c r="A391">
        <v>3.08</v>
      </c>
      <c r="B391">
        <v>-6.6050000000000004</v>
      </c>
    </row>
    <row r="392" spans="1:2" x14ac:dyDescent="0.25">
      <c r="A392">
        <v>6.0949999999999998</v>
      </c>
      <c r="B392">
        <v>-7.0789999999999997</v>
      </c>
    </row>
    <row r="393" spans="1:2" x14ac:dyDescent="0.25">
      <c r="A393">
        <v>8.3569999999999993</v>
      </c>
      <c r="B393">
        <v>-6.6449999999999996</v>
      </c>
    </row>
    <row r="394" spans="1:2" x14ac:dyDescent="0.25">
      <c r="A394">
        <v>4.5880000000000001</v>
      </c>
      <c r="B394">
        <v>-6.3559999999999999</v>
      </c>
    </row>
    <row r="395" spans="1:2" x14ac:dyDescent="0.25">
      <c r="A395">
        <v>3.08</v>
      </c>
      <c r="B395">
        <v>-7.6159999999999997</v>
      </c>
    </row>
    <row r="396" spans="1:2" x14ac:dyDescent="0.25">
      <c r="A396">
        <v>3.081</v>
      </c>
      <c r="B396">
        <v>-7.03</v>
      </c>
    </row>
    <row r="397" spans="1:2" x14ac:dyDescent="0.25">
      <c r="A397">
        <v>1.573</v>
      </c>
      <c r="B397">
        <v>-4.5529999999999999</v>
      </c>
    </row>
    <row r="398" spans="1:2" x14ac:dyDescent="0.25">
      <c r="A398">
        <v>3.835</v>
      </c>
      <c r="B398">
        <v>-6.9260000000000002</v>
      </c>
    </row>
    <row r="399" spans="1:2" x14ac:dyDescent="0.25">
      <c r="A399">
        <v>2.327</v>
      </c>
      <c r="B399">
        <v>-7.7629999999999999</v>
      </c>
    </row>
    <row r="400" spans="1:2" x14ac:dyDescent="0.25">
      <c r="A400">
        <v>6.0960000000000001</v>
      </c>
      <c r="B400">
        <v>-6.44</v>
      </c>
    </row>
    <row r="401" spans="1:2" x14ac:dyDescent="0.25">
      <c r="A401">
        <v>9.1110000000000007</v>
      </c>
      <c r="B401">
        <v>-6.6740000000000004</v>
      </c>
    </row>
    <row r="402" spans="1:2" x14ac:dyDescent="0.25">
      <c r="A402">
        <v>6.85</v>
      </c>
      <c r="B402">
        <v>-6.7009999999999996</v>
      </c>
    </row>
    <row r="403" spans="1:2" x14ac:dyDescent="0.25">
      <c r="A403">
        <v>10.619</v>
      </c>
      <c r="B403">
        <v>-6.1239999999999997</v>
      </c>
    </row>
    <row r="404" spans="1:2" x14ac:dyDescent="0.25">
      <c r="A404">
        <v>5.3419999999999996</v>
      </c>
      <c r="B404">
        <v>-6.2809999999999997</v>
      </c>
    </row>
    <row r="405" spans="1:2" x14ac:dyDescent="0.25">
      <c r="A405">
        <v>6.0549999999999997</v>
      </c>
      <c r="B405">
        <v>-5.4790000000000001</v>
      </c>
    </row>
    <row r="406" spans="1:2" x14ac:dyDescent="0.25">
      <c r="A406">
        <v>7.57</v>
      </c>
      <c r="B406">
        <v>-6.0670000000000002</v>
      </c>
    </row>
    <row r="407" spans="1:2" x14ac:dyDescent="0.25">
      <c r="A407">
        <v>10.599</v>
      </c>
      <c r="B407">
        <v>-6.3280000000000003</v>
      </c>
    </row>
    <row r="408" spans="1:2" x14ac:dyDescent="0.25">
      <c r="A408">
        <v>12.114000000000001</v>
      </c>
      <c r="B408">
        <v>-6.4210000000000003</v>
      </c>
    </row>
    <row r="409" spans="1:2" x14ac:dyDescent="0.25">
      <c r="A409">
        <v>3.7839999999999998</v>
      </c>
      <c r="B409">
        <v>-5.7569999999999997</v>
      </c>
    </row>
    <row r="410" spans="1:2" x14ac:dyDescent="0.25">
      <c r="A410">
        <v>4.5410000000000004</v>
      </c>
      <c r="B410">
        <v>-5.8390000000000004</v>
      </c>
    </row>
    <row r="411" spans="1:2" x14ac:dyDescent="0.25">
      <c r="A411">
        <v>9.0839999999999996</v>
      </c>
      <c r="B411">
        <v>-5.6989999999999998</v>
      </c>
    </row>
    <row r="412" spans="1:2" x14ac:dyDescent="0.25">
      <c r="A412">
        <v>12.114000000000001</v>
      </c>
      <c r="B412">
        <v>-5.992</v>
      </c>
    </row>
    <row r="413" spans="1:2" x14ac:dyDescent="0.25">
      <c r="A413">
        <v>13.628</v>
      </c>
      <c r="B413">
        <v>-6.2809999999999997</v>
      </c>
    </row>
    <row r="414" spans="1:2" x14ac:dyDescent="0.25">
      <c r="A414">
        <v>9.8420000000000005</v>
      </c>
      <c r="B414">
        <v>-5.7309999999999999</v>
      </c>
    </row>
    <row r="415" spans="1:2" x14ac:dyDescent="0.25">
      <c r="A415">
        <v>2.2690000000000001</v>
      </c>
      <c r="B415">
        <v>-4.4240000000000004</v>
      </c>
    </row>
    <row r="416" spans="1:2" x14ac:dyDescent="0.25">
      <c r="A416">
        <v>2.2690000000000001</v>
      </c>
      <c r="B416">
        <v>-4.7050000000000001</v>
      </c>
    </row>
    <row r="417" spans="1:2" x14ac:dyDescent="0.25">
      <c r="A417">
        <v>3.0259999999999998</v>
      </c>
      <c r="B417">
        <v>-5.6989999999999998</v>
      </c>
    </row>
    <row r="418" spans="1:2" x14ac:dyDescent="0.25">
      <c r="A418">
        <v>3.7839999999999998</v>
      </c>
      <c r="B418">
        <v>-5.9139999999999997</v>
      </c>
    </row>
    <row r="419" spans="1:2" x14ac:dyDescent="0.25">
      <c r="A419">
        <v>4.5410000000000004</v>
      </c>
      <c r="B419">
        <v>-5.4580000000000002</v>
      </c>
    </row>
    <row r="420" spans="1:2" x14ac:dyDescent="0.25">
      <c r="A420">
        <v>9.0839999999999996</v>
      </c>
      <c r="B420">
        <v>-6.8179999999999996</v>
      </c>
    </row>
    <row r="421" spans="1:2" x14ac:dyDescent="0.25">
      <c r="A421">
        <v>1.474</v>
      </c>
      <c r="B421">
        <v>-5.9790000000000001</v>
      </c>
    </row>
    <row r="422" spans="1:2" x14ac:dyDescent="0.25">
      <c r="A422">
        <v>4.5149999999999997</v>
      </c>
      <c r="B422">
        <v>-7.0949999999999998</v>
      </c>
    </row>
    <row r="423" spans="1:2" x14ac:dyDescent="0.25">
      <c r="A423">
        <v>2.9950000000000001</v>
      </c>
      <c r="B423">
        <v>-7.3019999999999996</v>
      </c>
    </row>
    <row r="424" spans="1:2" x14ac:dyDescent="0.25">
      <c r="A424">
        <v>6.7960000000000003</v>
      </c>
      <c r="B424">
        <v>-6.351</v>
      </c>
    </row>
    <row r="425" spans="1:2" x14ac:dyDescent="0.25">
      <c r="A425">
        <v>0.71399999999999997</v>
      </c>
      <c r="B425">
        <v>1.776</v>
      </c>
    </row>
    <row r="426" spans="1:2" x14ac:dyDescent="0.25">
      <c r="A426">
        <v>9.0839999999999996</v>
      </c>
      <c r="B426">
        <v>-6.9930000000000003</v>
      </c>
    </row>
    <row r="427" spans="1:2" x14ac:dyDescent="0.25">
      <c r="A427">
        <v>11.355</v>
      </c>
      <c r="B427">
        <v>-7.03</v>
      </c>
    </row>
    <row r="428" spans="1:2" x14ac:dyDescent="0.25">
      <c r="A428">
        <v>13.627000000000001</v>
      </c>
      <c r="B428">
        <v>-7.15</v>
      </c>
    </row>
    <row r="429" spans="1:2" x14ac:dyDescent="0.25">
      <c r="A429">
        <v>15.898999999999999</v>
      </c>
      <c r="B429">
        <v>-7.9009999999999998</v>
      </c>
    </row>
    <row r="430" spans="1:2" x14ac:dyDescent="0.25">
      <c r="A430">
        <v>7.569</v>
      </c>
      <c r="B430">
        <v>-6.8789999999999996</v>
      </c>
    </row>
    <row r="431" spans="1:2" x14ac:dyDescent="0.25">
      <c r="A431">
        <v>7.569</v>
      </c>
      <c r="B431">
        <v>-6.3010000000000002</v>
      </c>
    </row>
    <row r="432" spans="1:2" x14ac:dyDescent="0.25">
      <c r="A432">
        <v>12.113</v>
      </c>
      <c r="B432">
        <v>-6.508</v>
      </c>
    </row>
    <row r="433" spans="1:2" x14ac:dyDescent="0.25">
      <c r="A433">
        <v>15.141</v>
      </c>
      <c r="B433">
        <v>-7.5389999999999997</v>
      </c>
    </row>
    <row r="434" spans="1:2" x14ac:dyDescent="0.25">
      <c r="A434">
        <v>16.655999999999999</v>
      </c>
      <c r="B434">
        <v>-7.32</v>
      </c>
    </row>
    <row r="435" spans="1:2" x14ac:dyDescent="0.25">
      <c r="A435">
        <v>13.627000000000001</v>
      </c>
      <c r="B435">
        <v>-6.7569999999999997</v>
      </c>
    </row>
    <row r="436" spans="1:2" x14ac:dyDescent="0.25">
      <c r="A436">
        <v>6.0549999999999997</v>
      </c>
      <c r="B436">
        <v>-6.9960000000000004</v>
      </c>
    </row>
    <row r="437" spans="1:2" x14ac:dyDescent="0.25">
      <c r="A437">
        <v>6.0549999999999997</v>
      </c>
      <c r="B437">
        <v>-6.3970000000000002</v>
      </c>
    </row>
    <row r="438" spans="1:2" x14ac:dyDescent="0.25">
      <c r="A438">
        <v>6.0549999999999997</v>
      </c>
      <c r="B438">
        <v>-5.87</v>
      </c>
    </row>
    <row r="439" spans="1:2" x14ac:dyDescent="0.25">
      <c r="A439">
        <v>7.569</v>
      </c>
      <c r="B439">
        <v>-6.9470000000000001</v>
      </c>
    </row>
    <row r="440" spans="1:2" x14ac:dyDescent="0.25">
      <c r="A440">
        <v>8.327</v>
      </c>
      <c r="B440">
        <v>-6.1669999999999998</v>
      </c>
    </row>
    <row r="441" spans="1:2" x14ac:dyDescent="0.25">
      <c r="A441">
        <v>12.113</v>
      </c>
      <c r="B441">
        <v>-8.0030000000000001</v>
      </c>
    </row>
    <row r="442" spans="1:2" x14ac:dyDescent="0.25">
      <c r="A442">
        <v>0.78500000000000003</v>
      </c>
      <c r="B442">
        <v>-5.1999999999999998E-2</v>
      </c>
    </row>
    <row r="443" spans="1:2" x14ac:dyDescent="0.25">
      <c r="A443">
        <v>9.0860000000000003</v>
      </c>
      <c r="B443">
        <v>-7.1189999999999998</v>
      </c>
    </row>
    <row r="444" spans="1:2" x14ac:dyDescent="0.25">
      <c r="A444">
        <v>7.5709999999999997</v>
      </c>
      <c r="B444">
        <v>-7.2450000000000001</v>
      </c>
    </row>
    <row r="445" spans="1:2" x14ac:dyDescent="0.25">
      <c r="A445">
        <v>9.8439999999999994</v>
      </c>
      <c r="B445">
        <v>-7.4930000000000003</v>
      </c>
    </row>
    <row r="446" spans="1:2" x14ac:dyDescent="0.25">
      <c r="A446">
        <v>8.3290000000000006</v>
      </c>
      <c r="B446">
        <v>-7.78</v>
      </c>
    </row>
    <row r="447" spans="1:2" x14ac:dyDescent="0.25">
      <c r="A447">
        <v>3.7839999999999998</v>
      </c>
      <c r="B447">
        <v>-7.7629999999999999</v>
      </c>
    </row>
    <row r="448" spans="1:2" x14ac:dyDescent="0.25">
      <c r="A448">
        <v>12.116</v>
      </c>
      <c r="B448">
        <v>-6.9020000000000001</v>
      </c>
    </row>
    <row r="449" spans="1:2" x14ac:dyDescent="0.25">
      <c r="A449">
        <v>14.388999999999999</v>
      </c>
      <c r="B449">
        <v>-7.194</v>
      </c>
    </row>
    <row r="450" spans="1:2" x14ac:dyDescent="0.25">
      <c r="A450">
        <v>12.874000000000001</v>
      </c>
      <c r="B450">
        <v>-7.22</v>
      </c>
    </row>
    <row r="451" spans="1:2" x14ac:dyDescent="0.25">
      <c r="A451">
        <v>15.904</v>
      </c>
      <c r="B451">
        <v>-6.6379999999999999</v>
      </c>
    </row>
    <row r="452" spans="1:2" x14ac:dyDescent="0.25">
      <c r="A452">
        <v>0.754</v>
      </c>
      <c r="B452">
        <v>7.2249999999999996</v>
      </c>
    </row>
    <row r="453" spans="1:2" x14ac:dyDescent="0.25">
      <c r="A453">
        <v>5.2990000000000004</v>
      </c>
      <c r="B453">
        <v>-7.008</v>
      </c>
    </row>
    <row r="454" spans="1:2" x14ac:dyDescent="0.25">
      <c r="A454">
        <v>10.601000000000001</v>
      </c>
      <c r="B454">
        <v>-6.5919999999999996</v>
      </c>
    </row>
    <row r="455" spans="1:2" x14ac:dyDescent="0.25">
      <c r="A455">
        <v>4.5419999999999998</v>
      </c>
      <c r="B455">
        <v>-7.9550000000000001</v>
      </c>
    </row>
    <row r="456" spans="1:2" x14ac:dyDescent="0.25">
      <c r="A456">
        <v>1.4730000000000001</v>
      </c>
      <c r="B456">
        <v>-1.516</v>
      </c>
    </row>
    <row r="457" spans="1:2" x14ac:dyDescent="0.25">
      <c r="A457">
        <v>1.4730000000000001</v>
      </c>
      <c r="B457">
        <v>-6.3159999999999998</v>
      </c>
    </row>
    <row r="458" spans="1:2" x14ac:dyDescent="0.25">
      <c r="A458">
        <v>1.4730000000000001</v>
      </c>
      <c r="B458">
        <v>-3.11</v>
      </c>
    </row>
    <row r="459" spans="1:2" x14ac:dyDescent="0.25">
      <c r="A459">
        <v>1.5009999999999999</v>
      </c>
      <c r="B459">
        <v>-7.0830000000000002</v>
      </c>
    </row>
    <row r="460" spans="1:2" x14ac:dyDescent="0.25">
      <c r="A460">
        <v>3.0169999999999999</v>
      </c>
      <c r="B460">
        <v>-5.7949999999999999</v>
      </c>
    </row>
    <row r="461" spans="1:2" x14ac:dyDescent="0.25">
      <c r="A461">
        <v>0.74399999999999999</v>
      </c>
      <c r="B461">
        <v>4.5</v>
      </c>
    </row>
    <row r="462" spans="1:2" x14ac:dyDescent="0.25">
      <c r="A462">
        <v>2.2589999999999999</v>
      </c>
      <c r="B462">
        <v>-7.609</v>
      </c>
    </row>
    <row r="463" spans="1:2" x14ac:dyDescent="0.25">
      <c r="A463">
        <v>9.8360000000000003</v>
      </c>
      <c r="B463">
        <v>-6.8970000000000002</v>
      </c>
    </row>
    <row r="464" spans="1:2" x14ac:dyDescent="0.25">
      <c r="A464">
        <v>6.0469999999999997</v>
      </c>
      <c r="B464">
        <v>-6.89</v>
      </c>
    </row>
    <row r="465" spans="1:2" x14ac:dyDescent="0.25">
      <c r="A465">
        <v>14.382</v>
      </c>
      <c r="B465">
        <v>-6.6420000000000003</v>
      </c>
    </row>
    <row r="466" spans="1:2" x14ac:dyDescent="0.25">
      <c r="A466">
        <v>9.0779999999999994</v>
      </c>
      <c r="B466">
        <v>-6.4710000000000001</v>
      </c>
    </row>
    <row r="467" spans="1:2" x14ac:dyDescent="0.25">
      <c r="A467">
        <v>5.29</v>
      </c>
      <c r="B467">
        <v>-6.69</v>
      </c>
    </row>
    <row r="468" spans="1:2" x14ac:dyDescent="0.25">
      <c r="A468">
        <v>15.897</v>
      </c>
      <c r="B468">
        <v>-5.66</v>
      </c>
    </row>
    <row r="469" spans="1:2" x14ac:dyDescent="0.25">
      <c r="A469">
        <v>5.29</v>
      </c>
      <c r="B469">
        <v>-7.43</v>
      </c>
    </row>
    <row r="470" spans="1:2" x14ac:dyDescent="0.25">
      <c r="A470">
        <v>6.056</v>
      </c>
      <c r="B470">
        <v>-7.5339999999999998</v>
      </c>
    </row>
    <row r="471" spans="1:2" x14ac:dyDescent="0.25">
      <c r="A471">
        <v>4.5419999999999998</v>
      </c>
      <c r="B471">
        <v>-7.952</v>
      </c>
    </row>
    <row r="472" spans="1:2" x14ac:dyDescent="0.25">
      <c r="A472">
        <v>1.5129999999999999</v>
      </c>
      <c r="B472">
        <v>-5.1989999999999998</v>
      </c>
    </row>
    <row r="473" spans="1:2" x14ac:dyDescent="0.25">
      <c r="A473">
        <v>8.3279999999999994</v>
      </c>
      <c r="B473">
        <v>-7.5209999999999999</v>
      </c>
    </row>
    <row r="474" spans="1:2" x14ac:dyDescent="0.25">
      <c r="A474">
        <v>7.5709999999999997</v>
      </c>
      <c r="B474">
        <v>-7.4560000000000004</v>
      </c>
    </row>
    <row r="475" spans="1:2" x14ac:dyDescent="0.25">
      <c r="A475">
        <v>3.7850000000000001</v>
      </c>
      <c r="B475">
        <v>-7.9290000000000003</v>
      </c>
    </row>
    <row r="476" spans="1:2" x14ac:dyDescent="0.25">
      <c r="A476">
        <v>0.75600000000000001</v>
      </c>
      <c r="B476">
        <v>3.016</v>
      </c>
    </row>
    <row r="477" spans="1:2" x14ac:dyDescent="0.25">
      <c r="A477">
        <v>2.27</v>
      </c>
      <c r="B477">
        <v>-7.1020000000000003</v>
      </c>
    </row>
    <row r="478" spans="1:2" x14ac:dyDescent="0.25">
      <c r="A478">
        <v>9.0850000000000009</v>
      </c>
      <c r="B478">
        <v>-7.282</v>
      </c>
    </row>
    <row r="479" spans="1:2" x14ac:dyDescent="0.25">
      <c r="A479">
        <v>9.8420000000000005</v>
      </c>
      <c r="B479">
        <v>-6.9720000000000004</v>
      </c>
    </row>
    <row r="480" spans="1:2" x14ac:dyDescent="0.25">
      <c r="A480">
        <v>9.8420000000000005</v>
      </c>
      <c r="B480">
        <v>-6.86</v>
      </c>
    </row>
    <row r="481" spans="1:2" x14ac:dyDescent="0.25">
      <c r="A481">
        <v>7.5709999999999997</v>
      </c>
      <c r="B481">
        <v>-8.0619999999999994</v>
      </c>
    </row>
    <row r="482" spans="1:2" x14ac:dyDescent="0.25">
      <c r="A482">
        <v>7.5709999999999997</v>
      </c>
      <c r="B482">
        <v>-7.3840000000000003</v>
      </c>
    </row>
    <row r="483" spans="1:2" x14ac:dyDescent="0.25">
      <c r="A483">
        <v>3.7850000000000001</v>
      </c>
      <c r="B483">
        <v>-8.3689999999999998</v>
      </c>
    </row>
    <row r="484" spans="1:2" x14ac:dyDescent="0.25">
      <c r="A484">
        <v>0.78900000000000003</v>
      </c>
      <c r="B484">
        <v>4.1849999999999996</v>
      </c>
    </row>
    <row r="485" spans="1:2" x14ac:dyDescent="0.25">
      <c r="A485">
        <v>5.3129999999999997</v>
      </c>
      <c r="B485">
        <v>-5.3970000000000002</v>
      </c>
    </row>
    <row r="486" spans="1:2" x14ac:dyDescent="0.25">
      <c r="A486">
        <v>3.5000000000000003E-2</v>
      </c>
      <c r="B486">
        <v>11.638</v>
      </c>
    </row>
    <row r="487" spans="1:2" x14ac:dyDescent="0.25">
      <c r="A487">
        <v>6.8209999999999997</v>
      </c>
      <c r="B487">
        <v>-5.133</v>
      </c>
    </row>
    <row r="488" spans="1:2" x14ac:dyDescent="0.25">
      <c r="A488">
        <v>1.474</v>
      </c>
      <c r="B488">
        <v>-6.0430000000000001</v>
      </c>
    </row>
    <row r="489" spans="1:2" x14ac:dyDescent="0.25">
      <c r="A489">
        <v>0.71399999999999997</v>
      </c>
      <c r="B489">
        <v>5.0949999999999998</v>
      </c>
    </row>
    <row r="490" spans="1:2" x14ac:dyDescent="0.25">
      <c r="A490">
        <v>2.9929999999999999</v>
      </c>
      <c r="B490">
        <v>-5.0090000000000003</v>
      </c>
    </row>
    <row r="491" spans="1:2" x14ac:dyDescent="0.25">
      <c r="A491">
        <v>2.9929999999999999</v>
      </c>
      <c r="B491">
        <v>-6.782</v>
      </c>
    </row>
    <row r="492" spans="1:2" x14ac:dyDescent="0.25">
      <c r="A492">
        <v>2.2330000000000001</v>
      </c>
      <c r="B492">
        <v>-5.7960000000000003</v>
      </c>
    </row>
    <row r="493" spans="1:2" x14ac:dyDescent="0.25">
      <c r="A493">
        <v>1.474</v>
      </c>
      <c r="B493">
        <v>-4.6050000000000004</v>
      </c>
    </row>
    <row r="494" spans="1:2" x14ac:dyDescent="0.25">
      <c r="A494">
        <v>0.71399999999999997</v>
      </c>
      <c r="B494">
        <v>3.3159999999999998</v>
      </c>
    </row>
    <row r="495" spans="1:2" x14ac:dyDescent="0.25">
      <c r="A495">
        <v>6.798</v>
      </c>
      <c r="B495">
        <v>-7.0140000000000002</v>
      </c>
    </row>
    <row r="496" spans="1:2" x14ac:dyDescent="0.25">
      <c r="A496">
        <v>2.2450000000000001</v>
      </c>
      <c r="B496">
        <v>-6.6769999999999996</v>
      </c>
    </row>
    <row r="497" spans="1:2" x14ac:dyDescent="0.25">
      <c r="A497">
        <v>11.352</v>
      </c>
      <c r="B497">
        <v>-7.3289999999999997</v>
      </c>
    </row>
    <row r="498" spans="1:2" x14ac:dyDescent="0.25">
      <c r="A498">
        <v>5.2809999999999997</v>
      </c>
      <c r="B498">
        <v>-6.2640000000000002</v>
      </c>
    </row>
    <row r="499" spans="1:2" x14ac:dyDescent="0.25">
      <c r="A499">
        <v>1.486</v>
      </c>
      <c r="B499">
        <v>-5.681</v>
      </c>
    </row>
    <row r="500" spans="1:2" x14ac:dyDescent="0.25">
      <c r="A500">
        <v>12.111000000000001</v>
      </c>
      <c r="B500">
        <v>-7.851</v>
      </c>
    </row>
    <row r="501" spans="1:2" x14ac:dyDescent="0.25">
      <c r="A501">
        <v>1.486</v>
      </c>
      <c r="B501">
        <v>-6.7320000000000002</v>
      </c>
    </row>
    <row r="502" spans="1:2" x14ac:dyDescent="0.25">
      <c r="A502">
        <v>1.4079999999999999</v>
      </c>
      <c r="B502">
        <v>-5.8879999999999999</v>
      </c>
    </row>
    <row r="503" spans="1:2" x14ac:dyDescent="0.25">
      <c r="A503">
        <v>2.9329999999999998</v>
      </c>
      <c r="B503">
        <v>-4.7160000000000002</v>
      </c>
    </row>
    <row r="504" spans="1:2" x14ac:dyDescent="0.25">
      <c r="A504">
        <v>0.64600000000000002</v>
      </c>
      <c r="B504">
        <v>2.9790000000000001</v>
      </c>
    </row>
    <row r="505" spans="1:2" x14ac:dyDescent="0.25">
      <c r="A505">
        <v>2.1709999999999998</v>
      </c>
      <c r="B505">
        <v>-6.6349999999999998</v>
      </c>
    </row>
    <row r="506" spans="1:2" x14ac:dyDescent="0.25">
      <c r="A506">
        <v>10.555</v>
      </c>
      <c r="B506">
        <v>-6.3310000000000004</v>
      </c>
    </row>
    <row r="507" spans="1:2" x14ac:dyDescent="0.25">
      <c r="A507">
        <v>5.9820000000000002</v>
      </c>
      <c r="B507">
        <v>-6.0570000000000004</v>
      </c>
    </row>
    <row r="508" spans="1:2" x14ac:dyDescent="0.25">
      <c r="A508">
        <v>15.128</v>
      </c>
      <c r="B508">
        <v>-6.4509999999999996</v>
      </c>
    </row>
    <row r="509" spans="1:2" x14ac:dyDescent="0.25">
      <c r="A509">
        <v>9.0299999999999994</v>
      </c>
      <c r="B509">
        <v>-6.1269999999999998</v>
      </c>
    </row>
    <row r="510" spans="1:2" x14ac:dyDescent="0.25">
      <c r="A510">
        <v>5.2190000000000003</v>
      </c>
      <c r="B510">
        <v>-5.9589999999999996</v>
      </c>
    </row>
    <row r="511" spans="1:2" x14ac:dyDescent="0.25">
      <c r="A511">
        <v>15.89</v>
      </c>
      <c r="B511">
        <v>-6.8319999999999999</v>
      </c>
    </row>
    <row r="512" spans="1:2" x14ac:dyDescent="0.25">
      <c r="A512">
        <v>5.9820000000000002</v>
      </c>
      <c r="B512">
        <v>-6.282</v>
      </c>
    </row>
    <row r="513" spans="1:2" x14ac:dyDescent="0.25">
      <c r="A513">
        <v>3.9E-2</v>
      </c>
      <c r="B513">
        <v>3.452</v>
      </c>
    </row>
    <row r="514" spans="1:2" x14ac:dyDescent="0.25">
      <c r="A514">
        <v>3.0550000000000002</v>
      </c>
      <c r="B514">
        <v>-5.617</v>
      </c>
    </row>
    <row r="515" spans="1:2" x14ac:dyDescent="0.25">
      <c r="A515">
        <v>0.79300000000000004</v>
      </c>
      <c r="B515">
        <v>8.4659999999999993</v>
      </c>
    </row>
    <row r="516" spans="1:2" x14ac:dyDescent="0.25">
      <c r="A516">
        <v>4.5629999999999997</v>
      </c>
      <c r="B516">
        <v>-5.3840000000000003</v>
      </c>
    </row>
    <row r="517" spans="1:2" x14ac:dyDescent="0.25">
      <c r="A517">
        <v>1.5680000000000001</v>
      </c>
      <c r="B517">
        <v>-2.4900000000000002</v>
      </c>
    </row>
    <row r="518" spans="1:2" x14ac:dyDescent="0.25">
      <c r="A518">
        <v>3.827</v>
      </c>
      <c r="B518">
        <v>-2.4820000000000002</v>
      </c>
    </row>
    <row r="519" spans="1:2" x14ac:dyDescent="0.25">
      <c r="A519">
        <v>6.0999999999999999E-2</v>
      </c>
      <c r="B519">
        <v>4.6059999999999999</v>
      </c>
    </row>
    <row r="520" spans="1:2" x14ac:dyDescent="0.25">
      <c r="A520">
        <v>3.0739999999999998</v>
      </c>
      <c r="B520">
        <v>-3.6560000000000001</v>
      </c>
    </row>
    <row r="521" spans="1:2" x14ac:dyDescent="0.25">
      <c r="A521">
        <v>4.5810000000000004</v>
      </c>
      <c r="B521">
        <v>-3.5920000000000001</v>
      </c>
    </row>
    <row r="522" spans="1:2" x14ac:dyDescent="0.25">
      <c r="A522">
        <v>0.81499999999999995</v>
      </c>
      <c r="B522">
        <v>4.774</v>
      </c>
    </row>
    <row r="523" spans="1:2" x14ac:dyDescent="0.25">
      <c r="A523">
        <v>6.0999999999999999E-2</v>
      </c>
      <c r="B523">
        <v>8.0850000000000009</v>
      </c>
    </row>
    <row r="524" spans="1:2" x14ac:dyDescent="0.25">
      <c r="A524">
        <v>3.806</v>
      </c>
      <c r="B524">
        <v>-4.9000000000000004</v>
      </c>
    </row>
    <row r="525" spans="1:2" x14ac:dyDescent="0.25">
      <c r="A525">
        <v>2.294</v>
      </c>
      <c r="B525">
        <v>-3.9</v>
      </c>
    </row>
    <row r="526" spans="1:2" x14ac:dyDescent="0.25">
      <c r="A526">
        <v>4.5609999999999999</v>
      </c>
      <c r="B526">
        <v>-5.0890000000000004</v>
      </c>
    </row>
    <row r="527" spans="1:2" x14ac:dyDescent="0.25">
      <c r="A527">
        <v>3.05</v>
      </c>
      <c r="B527">
        <v>-5.4210000000000003</v>
      </c>
    </row>
    <row r="528" spans="1:2" x14ac:dyDescent="0.25">
      <c r="A528">
        <v>6.8280000000000003</v>
      </c>
      <c r="B528">
        <v>-4.5839999999999996</v>
      </c>
    </row>
    <row r="529" spans="1:2" x14ac:dyDescent="0.25">
      <c r="A529">
        <v>9.8510000000000009</v>
      </c>
      <c r="B529">
        <v>-5.9080000000000004</v>
      </c>
    </row>
    <row r="530" spans="1:2" x14ac:dyDescent="0.25">
      <c r="A530">
        <v>7.5839999999999996</v>
      </c>
      <c r="B530">
        <v>-5.5270000000000001</v>
      </c>
    </row>
    <row r="531" spans="1:2" x14ac:dyDescent="0.25">
      <c r="A531">
        <v>11.362</v>
      </c>
      <c r="B531">
        <v>-5.7140000000000004</v>
      </c>
    </row>
    <row r="532" spans="1:2" x14ac:dyDescent="0.25">
      <c r="A532">
        <v>2.7E-2</v>
      </c>
      <c r="B532">
        <v>2.6349999999999998</v>
      </c>
    </row>
    <row r="533" spans="1:2" x14ac:dyDescent="0.25">
      <c r="A533">
        <v>6.0730000000000004</v>
      </c>
      <c r="B533">
        <v>-4.7519999999999998</v>
      </c>
    </row>
    <row r="534" spans="1:2" x14ac:dyDescent="0.25">
      <c r="A534">
        <v>6.8129999999999997</v>
      </c>
      <c r="B534">
        <v>-6.2169999999999996</v>
      </c>
    </row>
    <row r="535" spans="1:2" x14ac:dyDescent="0.25">
      <c r="A535">
        <v>8.3279999999999994</v>
      </c>
      <c r="B535">
        <v>-4.7409999999999997</v>
      </c>
    </row>
    <row r="536" spans="1:2" x14ac:dyDescent="0.25">
      <c r="A536">
        <v>10.6</v>
      </c>
      <c r="B536">
        <v>-6.0789999999999997</v>
      </c>
    </row>
    <row r="537" spans="1:2" x14ac:dyDescent="0.25">
      <c r="A537">
        <v>12.872</v>
      </c>
      <c r="B537">
        <v>-6.9710000000000001</v>
      </c>
    </row>
    <row r="538" spans="1:2" x14ac:dyDescent="0.25">
      <c r="A538">
        <v>4.5410000000000004</v>
      </c>
      <c r="B538">
        <v>-3.93</v>
      </c>
    </row>
    <row r="539" spans="1:2" x14ac:dyDescent="0.25">
      <c r="A539">
        <v>4.5410000000000004</v>
      </c>
      <c r="B539">
        <v>-4.1470000000000002</v>
      </c>
    </row>
    <row r="540" spans="1:2" x14ac:dyDescent="0.25">
      <c r="A540">
        <v>9.0860000000000003</v>
      </c>
      <c r="B540">
        <v>-5.3620000000000001</v>
      </c>
    </row>
    <row r="541" spans="1:2" x14ac:dyDescent="0.25">
      <c r="A541">
        <v>12.115</v>
      </c>
      <c r="B541">
        <v>-5.43</v>
      </c>
    </row>
    <row r="542" spans="1:2" x14ac:dyDescent="0.25">
      <c r="A542">
        <v>13.63</v>
      </c>
      <c r="B542">
        <v>-6.8280000000000003</v>
      </c>
    </row>
    <row r="543" spans="1:2" x14ac:dyDescent="0.25">
      <c r="A543">
        <v>10.6</v>
      </c>
      <c r="B543">
        <v>-4.657</v>
      </c>
    </row>
    <row r="544" spans="1:2" x14ac:dyDescent="0.25">
      <c r="A544">
        <v>3.0270000000000001</v>
      </c>
      <c r="B544">
        <v>-4.0640000000000001</v>
      </c>
    </row>
    <row r="545" spans="1:2" x14ac:dyDescent="0.25">
      <c r="A545">
        <v>3.0270000000000001</v>
      </c>
      <c r="B545">
        <v>-4.1040000000000001</v>
      </c>
    </row>
    <row r="546" spans="1:2" x14ac:dyDescent="0.25">
      <c r="A546">
        <v>3.0270000000000001</v>
      </c>
      <c r="B546">
        <v>-2.3420000000000001</v>
      </c>
    </row>
    <row r="547" spans="1:2" x14ac:dyDescent="0.25">
      <c r="A547">
        <v>4.5410000000000004</v>
      </c>
      <c r="B547">
        <v>-4.7759999999999998</v>
      </c>
    </row>
    <row r="548" spans="1:2" x14ac:dyDescent="0.25">
      <c r="A548">
        <v>5.2990000000000004</v>
      </c>
      <c r="B548">
        <v>-3.2010000000000001</v>
      </c>
    </row>
    <row r="549" spans="1:2" x14ac:dyDescent="0.25">
      <c r="A549">
        <v>9.0860000000000003</v>
      </c>
      <c r="B549">
        <v>-6.4969999999999999</v>
      </c>
    </row>
    <row r="902" spans="1:2" x14ac:dyDescent="0.25">
      <c r="B902" t="e">
        <f>#REF!</f>
        <v>#REF!</v>
      </c>
    </row>
    <row r="903" spans="1:2" x14ac:dyDescent="0.25">
      <c r="A903" t="e">
        <f>#REF!</f>
        <v>#REF!</v>
      </c>
      <c r="B903" t="e">
        <f>#REF!</f>
        <v>#REF!</v>
      </c>
    </row>
    <row r="904" spans="1:2" x14ac:dyDescent="0.25">
      <c r="A904" t="e">
        <f>#REF!</f>
        <v>#REF!</v>
      </c>
      <c r="B904" t="e">
        <f>#REF!</f>
        <v>#REF!</v>
      </c>
    </row>
    <row r="905" spans="1:2" x14ac:dyDescent="0.25">
      <c r="A905" t="e">
        <f>#REF!</f>
        <v>#REF!</v>
      </c>
      <c r="B905" t="e">
        <f>#REF!</f>
        <v>#REF!</v>
      </c>
    </row>
    <row r="906" spans="1:2" x14ac:dyDescent="0.25">
      <c r="A906" t="e">
        <f>#REF!</f>
        <v>#REF!</v>
      </c>
    </row>
    <row r="907" spans="1:2" x14ac:dyDescent="0.25">
      <c r="B907" t="e">
        <f>#REF!</f>
        <v>#REF!</v>
      </c>
    </row>
    <row r="908" spans="1:2" x14ac:dyDescent="0.25">
      <c r="A908" t="e">
        <f>#REF!</f>
        <v>#REF!</v>
      </c>
    </row>
    <row r="914" spans="1:2" x14ac:dyDescent="0.25">
      <c r="B914" t="e">
        <f>#REF!</f>
        <v>#REF!</v>
      </c>
    </row>
    <row r="915" spans="1:2" x14ac:dyDescent="0.25">
      <c r="A915" t="e">
        <f>#REF!</f>
        <v>#REF!</v>
      </c>
      <c r="B915" t="e">
        <f>#REF!</f>
        <v>#REF!</v>
      </c>
    </row>
    <row r="916" spans="1:2" x14ac:dyDescent="0.25">
      <c r="A916" t="e">
        <f>#REF!</f>
        <v>#REF!</v>
      </c>
      <c r="B916" t="e">
        <f>#REF!</f>
        <v>#REF!</v>
      </c>
    </row>
    <row r="917" spans="1:2" x14ac:dyDescent="0.25">
      <c r="A917" t="e">
        <f>#REF!</f>
        <v>#REF!</v>
      </c>
      <c r="B917" t="e">
        <f>#REF!</f>
        <v>#REF!</v>
      </c>
    </row>
    <row r="918" spans="1:2" x14ac:dyDescent="0.25">
      <c r="A918" t="e">
        <f>#REF!</f>
        <v>#REF!</v>
      </c>
    </row>
    <row r="926" spans="1:2" x14ac:dyDescent="0.25">
      <c r="B926" t="e">
        <f>#REF!</f>
        <v>#REF!</v>
      </c>
    </row>
    <row r="927" spans="1:2" x14ac:dyDescent="0.25">
      <c r="A927" t="e">
        <f>#REF!</f>
        <v>#REF!</v>
      </c>
      <c r="B927" t="e">
        <f>#REF!</f>
        <v>#REF!</v>
      </c>
    </row>
    <row r="928" spans="1:2" x14ac:dyDescent="0.25">
      <c r="A928" t="e">
        <f>#REF!</f>
        <v>#REF!</v>
      </c>
    </row>
    <row r="930" spans="1:2" x14ac:dyDescent="0.25">
      <c r="B930" t="e">
        <f>#REF!</f>
        <v>#REF!</v>
      </c>
    </row>
    <row r="931" spans="1:2" x14ac:dyDescent="0.25">
      <c r="A931" t="e">
        <f>#REF!</f>
        <v>#REF!</v>
      </c>
      <c r="B931" t="e">
        <f>#REF!</f>
        <v>#REF!</v>
      </c>
    </row>
    <row r="932" spans="1:2" x14ac:dyDescent="0.25">
      <c r="A932" t="e">
        <f>#REF!</f>
        <v>#REF!</v>
      </c>
      <c r="B932" t="e">
        <f>#REF!</f>
        <v>#REF!</v>
      </c>
    </row>
    <row r="933" spans="1:2" x14ac:dyDescent="0.25">
      <c r="A933" t="e">
        <f>#REF!</f>
        <v>#REF!</v>
      </c>
      <c r="B933" t="e">
        <f>#REF!</f>
        <v>#REF!</v>
      </c>
    </row>
    <row r="934" spans="1:2" x14ac:dyDescent="0.25">
      <c r="A934" t="e">
        <f>#REF!</f>
        <v>#REF!</v>
      </c>
    </row>
    <row r="939" spans="1:2" x14ac:dyDescent="0.25">
      <c r="B939" t="e">
        <f>#REF!</f>
        <v>#REF!</v>
      </c>
    </row>
    <row r="940" spans="1:2" x14ac:dyDescent="0.25">
      <c r="A940" t="e">
        <f>#REF!</f>
        <v>#REF!</v>
      </c>
      <c r="B940" t="e">
        <f>#REF!</f>
        <v>#REF!</v>
      </c>
    </row>
    <row r="941" spans="1:2" x14ac:dyDescent="0.25">
      <c r="A941" t="e">
        <f>#REF!</f>
        <v>#REF!</v>
      </c>
      <c r="B941" t="e">
        <f>#REF!</f>
        <v>#REF!</v>
      </c>
    </row>
    <row r="942" spans="1:2" x14ac:dyDescent="0.25">
      <c r="A942" t="e">
        <f>#REF!</f>
        <v>#REF!</v>
      </c>
      <c r="B942" t="e">
        <f>#REF!</f>
        <v>#REF!</v>
      </c>
    </row>
    <row r="943" spans="1:2" x14ac:dyDescent="0.25">
      <c r="A943" t="e">
        <f>#REF!</f>
        <v>#REF!</v>
      </c>
      <c r="B943" t="e">
        <f>#REF!</f>
        <v>#REF!</v>
      </c>
    </row>
    <row r="944" spans="1:2" x14ac:dyDescent="0.25">
      <c r="A944" t="e">
        <f>#REF!</f>
        <v>#REF!</v>
      </c>
    </row>
    <row r="946" spans="1:2" x14ac:dyDescent="0.25">
      <c r="B946" t="e">
        <f>#REF!</f>
        <v>#REF!</v>
      </c>
    </row>
    <row r="947" spans="1:2" x14ac:dyDescent="0.25">
      <c r="A947" t="e">
        <f>#REF!</f>
        <v>#REF!</v>
      </c>
      <c r="B947" t="e">
        <f>#REF!</f>
        <v>#REF!</v>
      </c>
    </row>
    <row r="948" spans="1:2" x14ac:dyDescent="0.25">
      <c r="A948" t="e">
        <f>#REF!</f>
        <v>#REF!</v>
      </c>
      <c r="B948" t="e">
        <f>#REF!</f>
        <v>#REF!</v>
      </c>
    </row>
    <row r="949" spans="1:2" x14ac:dyDescent="0.25">
      <c r="A949" t="e">
        <f>#REF!</f>
        <v>#REF!</v>
      </c>
      <c r="B949" t="e">
        <f>#REF!</f>
        <v>#REF!</v>
      </c>
    </row>
    <row r="950" spans="1:2" x14ac:dyDescent="0.25">
      <c r="A950" t="e">
        <f>#REF!</f>
        <v>#REF!</v>
      </c>
    </row>
    <row r="952" spans="1:2" x14ac:dyDescent="0.25">
      <c r="B952" t="e">
        <f>#REF!</f>
        <v>#REF!</v>
      </c>
    </row>
    <row r="953" spans="1:2" x14ac:dyDescent="0.25">
      <c r="A953" t="e">
        <f>#REF!</f>
        <v>#REF!</v>
      </c>
    </row>
    <row r="954" spans="1:2" x14ac:dyDescent="0.25">
      <c r="B954" t="e">
        <f>#REF!</f>
        <v>#REF!</v>
      </c>
    </row>
    <row r="955" spans="1:2" x14ac:dyDescent="0.25">
      <c r="A955" t="e">
        <f>#REF!</f>
        <v>#REF!</v>
      </c>
    </row>
    <row r="956" spans="1:2" x14ac:dyDescent="0.25">
      <c r="B956" t="e">
        <f>#REF!</f>
        <v>#REF!</v>
      </c>
    </row>
    <row r="957" spans="1:2" x14ac:dyDescent="0.25">
      <c r="A957" t="e">
        <f>#REF!</f>
        <v>#REF!</v>
      </c>
      <c r="B957" t="e">
        <f>#REF!</f>
        <v>#REF!</v>
      </c>
    </row>
    <row r="958" spans="1:2" x14ac:dyDescent="0.25">
      <c r="A958" t="e">
        <f>#REF!</f>
        <v>#REF!</v>
      </c>
      <c r="B958" t="e">
        <f>#REF!</f>
        <v>#REF!</v>
      </c>
    </row>
    <row r="959" spans="1:2" x14ac:dyDescent="0.25">
      <c r="A959" t="e">
        <f>#REF!</f>
        <v>#REF!</v>
      </c>
      <c r="B959" t="e">
        <f>#REF!</f>
        <v>#REF!</v>
      </c>
    </row>
    <row r="960" spans="1:2" x14ac:dyDescent="0.25">
      <c r="A960" t="e">
        <f>#REF!</f>
        <v>#REF!</v>
      </c>
      <c r="B960" t="e">
        <f>#REF!</f>
        <v>#REF!</v>
      </c>
    </row>
    <row r="961" spans="1:2" x14ac:dyDescent="0.25">
      <c r="A961" t="e">
        <f>#REF!</f>
        <v>#REF!</v>
      </c>
      <c r="B961" t="e">
        <f>#REF!</f>
        <v>#REF!</v>
      </c>
    </row>
    <row r="962" spans="1:2" x14ac:dyDescent="0.25">
      <c r="A962" t="e">
        <f>#REF!</f>
        <v>#REF!</v>
      </c>
      <c r="B962" t="e">
        <f>#REF!</f>
        <v>#REF!</v>
      </c>
    </row>
    <row r="963" spans="1:2" x14ac:dyDescent="0.25">
      <c r="A963" t="e">
        <f>#REF!</f>
        <v>#REF!</v>
      </c>
      <c r="B963" t="e">
        <f>#REF!</f>
        <v>#REF!</v>
      </c>
    </row>
    <row r="964" spans="1:2" x14ac:dyDescent="0.25">
      <c r="A964" t="e">
        <f>#REF!</f>
        <v>#REF!</v>
      </c>
      <c r="B964" t="e">
        <f>#REF!</f>
        <v>#REF!</v>
      </c>
    </row>
    <row r="965" spans="1:2" x14ac:dyDescent="0.25">
      <c r="A965" t="e">
        <f>#REF!</f>
        <v>#REF!</v>
      </c>
      <c r="B965" t="e">
        <f>#REF!</f>
        <v>#REF!</v>
      </c>
    </row>
    <row r="966" spans="1:2" x14ac:dyDescent="0.25">
      <c r="A966" t="e">
        <f>#REF!</f>
        <v>#REF!</v>
      </c>
      <c r="B966" t="e">
        <f>#REF!</f>
        <v>#REF!</v>
      </c>
    </row>
    <row r="967" spans="1:2" x14ac:dyDescent="0.25">
      <c r="A967" t="e">
        <f>#REF!</f>
        <v>#REF!</v>
      </c>
      <c r="B967" t="e">
        <f>#REF!</f>
        <v>#REF!</v>
      </c>
    </row>
    <row r="968" spans="1:2" x14ac:dyDescent="0.25">
      <c r="A968" t="e">
        <f>#REF!</f>
        <v>#REF!</v>
      </c>
      <c r="B968" t="e">
        <f>#REF!</f>
        <v>#REF!</v>
      </c>
    </row>
    <row r="969" spans="1:2" x14ac:dyDescent="0.25">
      <c r="A969" t="e">
        <f>#REF!</f>
        <v>#REF!</v>
      </c>
      <c r="B969" t="e">
        <f>#REF!</f>
        <v>#REF!</v>
      </c>
    </row>
    <row r="970" spans="1:2" x14ac:dyDescent="0.25">
      <c r="A970" t="e">
        <f>#REF!</f>
        <v>#REF!</v>
      </c>
      <c r="B970" t="e">
        <f>#REF!</f>
        <v>#REF!</v>
      </c>
    </row>
    <row r="971" spans="1:2" x14ac:dyDescent="0.25">
      <c r="A971" t="e">
        <f>#REF!</f>
        <v>#REF!</v>
      </c>
      <c r="B971" t="e">
        <f>#REF!</f>
        <v>#REF!</v>
      </c>
    </row>
    <row r="972" spans="1:2" x14ac:dyDescent="0.25">
      <c r="A972" t="e">
        <f>#REF!</f>
        <v>#REF!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7"/>
  <sheetViews>
    <sheetView zoomScale="70" zoomScaleNormal="70" workbookViewId="0">
      <selection activeCell="AA45" sqref="AA45"/>
    </sheetView>
  </sheetViews>
  <sheetFormatPr defaultRowHeight="15" x14ac:dyDescent="0.25"/>
  <cols>
    <col min="7" max="7" width="10.140625" bestFit="1" customWidth="1"/>
  </cols>
  <sheetData>
    <row r="1" spans="1:39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10</v>
      </c>
      <c r="M1" t="s">
        <v>14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6</v>
      </c>
      <c r="T1" t="s">
        <v>10</v>
      </c>
      <c r="AF1" t="s">
        <v>14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L1" t="s">
        <v>6</v>
      </c>
      <c r="AM1" t="s">
        <v>10</v>
      </c>
    </row>
    <row r="2" spans="1:39" x14ac:dyDescent="0.25">
      <c r="A2" t="s">
        <v>9</v>
      </c>
      <c r="B2">
        <v>7</v>
      </c>
      <c r="C2">
        <v>-15.737</v>
      </c>
      <c r="D2">
        <v>0.28299999999999997</v>
      </c>
      <c r="E2">
        <v>-5.4829999999999997</v>
      </c>
      <c r="F2">
        <v>0</v>
      </c>
      <c r="G2" s="1">
        <v>42168</v>
      </c>
      <c r="H2" t="s">
        <v>11</v>
      </c>
      <c r="M2" t="s">
        <v>9</v>
      </c>
      <c r="N2">
        <v>2</v>
      </c>
      <c r="O2">
        <v>-11.228999999999999</v>
      </c>
      <c r="P2">
        <v>0.29499999999999998</v>
      </c>
      <c r="Q2">
        <v>-5.2960000000000003</v>
      </c>
      <c r="R2">
        <v>0</v>
      </c>
      <c r="S2" s="1">
        <v>42168</v>
      </c>
      <c r="T2" t="s">
        <v>11</v>
      </c>
      <c r="AF2" t="s">
        <v>9</v>
      </c>
      <c r="AG2">
        <v>1</v>
      </c>
      <c r="AH2">
        <v>-3.4</v>
      </c>
      <c r="AI2">
        <v>0.58699999999999997</v>
      </c>
      <c r="AJ2">
        <v>-2.3119999999999998</v>
      </c>
      <c r="AK2">
        <v>0</v>
      </c>
      <c r="AL2" s="1">
        <v>42069</v>
      </c>
      <c r="AM2" t="s">
        <v>11</v>
      </c>
    </row>
    <row r="3" spans="1:39" x14ac:dyDescent="0.25">
      <c r="A3" t="s">
        <v>9</v>
      </c>
      <c r="B3">
        <v>15</v>
      </c>
      <c r="C3">
        <v>-14.234</v>
      </c>
      <c r="D3">
        <v>0.23200000000000001</v>
      </c>
      <c r="E3">
        <v>-6.3419999999999996</v>
      </c>
      <c r="F3">
        <v>0</v>
      </c>
      <c r="G3" s="1">
        <v>42168</v>
      </c>
      <c r="H3" t="s">
        <v>11</v>
      </c>
      <c r="M3" t="s">
        <v>9</v>
      </c>
      <c r="N3">
        <v>4</v>
      </c>
      <c r="O3">
        <v>-11.98</v>
      </c>
      <c r="P3">
        <v>0.20399999999999999</v>
      </c>
      <c r="Q3">
        <v>-6.9</v>
      </c>
      <c r="R3">
        <v>0</v>
      </c>
      <c r="S3" s="1">
        <v>42168</v>
      </c>
      <c r="T3" t="s">
        <v>11</v>
      </c>
      <c r="AF3" t="s">
        <v>9</v>
      </c>
      <c r="AG3">
        <v>2</v>
      </c>
      <c r="AH3">
        <v>-4.91</v>
      </c>
      <c r="AI3">
        <v>0.53700000000000003</v>
      </c>
      <c r="AJ3">
        <v>-2.6989999999999998</v>
      </c>
      <c r="AK3">
        <v>0</v>
      </c>
      <c r="AL3" s="1">
        <v>42069</v>
      </c>
      <c r="AM3" t="s">
        <v>11</v>
      </c>
    </row>
    <row r="4" spans="1:39" x14ac:dyDescent="0.25">
      <c r="A4" t="s">
        <v>9</v>
      </c>
      <c r="B4">
        <v>7</v>
      </c>
      <c r="C4">
        <v>-14.331</v>
      </c>
      <c r="D4">
        <v>0.27900000000000003</v>
      </c>
      <c r="E4">
        <v>-5.5490000000000004</v>
      </c>
      <c r="F4">
        <v>0</v>
      </c>
      <c r="G4" s="1">
        <v>42202</v>
      </c>
      <c r="H4" t="s">
        <v>11</v>
      </c>
      <c r="M4" t="s">
        <v>9</v>
      </c>
      <c r="N4">
        <v>1</v>
      </c>
      <c r="O4">
        <v>-10.553000000000001</v>
      </c>
      <c r="P4">
        <v>0.309</v>
      </c>
      <c r="Q4">
        <v>-5.1070000000000002</v>
      </c>
      <c r="R4">
        <v>0</v>
      </c>
      <c r="S4" s="1">
        <v>42202</v>
      </c>
      <c r="T4" t="s">
        <v>11</v>
      </c>
      <c r="AF4" t="s">
        <v>9</v>
      </c>
      <c r="AG4">
        <v>4</v>
      </c>
      <c r="AH4">
        <v>-3.4</v>
      </c>
      <c r="AI4">
        <v>0.68100000000000005</v>
      </c>
      <c r="AJ4">
        <v>-1.667</v>
      </c>
      <c r="AK4">
        <v>0</v>
      </c>
      <c r="AL4" s="1">
        <v>42069</v>
      </c>
      <c r="AM4" t="s">
        <v>11</v>
      </c>
    </row>
    <row r="5" spans="1:39" x14ac:dyDescent="0.25">
      <c r="A5" t="s">
        <v>9</v>
      </c>
      <c r="B5">
        <v>9</v>
      </c>
      <c r="C5">
        <v>-15.087</v>
      </c>
      <c r="D5">
        <v>0.25800000000000001</v>
      </c>
      <c r="E5">
        <v>-5.8849999999999998</v>
      </c>
      <c r="F5">
        <v>0</v>
      </c>
      <c r="G5" s="1">
        <v>42202</v>
      </c>
      <c r="H5" t="s">
        <v>11</v>
      </c>
      <c r="M5" t="s">
        <v>9</v>
      </c>
      <c r="N5">
        <v>4</v>
      </c>
      <c r="O5">
        <v>-10.553000000000001</v>
      </c>
      <c r="P5">
        <v>0.246</v>
      </c>
      <c r="Q5">
        <v>-6.0880000000000001</v>
      </c>
      <c r="R5">
        <v>0</v>
      </c>
      <c r="S5" s="1">
        <v>42202</v>
      </c>
      <c r="T5" t="s">
        <v>11</v>
      </c>
      <c r="AF5" t="s">
        <v>9</v>
      </c>
      <c r="AG5">
        <v>2</v>
      </c>
      <c r="AH5">
        <v>-3.3980000000000001</v>
      </c>
      <c r="AI5">
        <v>1.1120000000000001</v>
      </c>
      <c r="AJ5">
        <v>0.45900000000000002</v>
      </c>
      <c r="AK5">
        <v>0</v>
      </c>
      <c r="AL5" s="1">
        <v>42075</v>
      </c>
      <c r="AM5" t="s">
        <v>11</v>
      </c>
    </row>
    <row r="6" spans="1:39" x14ac:dyDescent="0.25">
      <c r="A6" t="s">
        <v>9</v>
      </c>
      <c r="B6">
        <v>12</v>
      </c>
      <c r="C6">
        <v>-15.840999999999999</v>
      </c>
      <c r="D6">
        <v>0.251</v>
      </c>
      <c r="E6">
        <v>-6.0019999999999998</v>
      </c>
      <c r="F6">
        <v>0</v>
      </c>
      <c r="G6" s="1">
        <v>42218</v>
      </c>
      <c r="H6" t="s">
        <v>11</v>
      </c>
      <c r="M6" t="s">
        <v>9</v>
      </c>
      <c r="N6">
        <v>13</v>
      </c>
      <c r="O6">
        <v>-10.534000000000001</v>
      </c>
      <c r="P6">
        <v>0.26100000000000001</v>
      </c>
      <c r="Q6">
        <v>-5.8330000000000002</v>
      </c>
      <c r="R6">
        <v>0</v>
      </c>
      <c r="S6" s="1">
        <v>42245</v>
      </c>
      <c r="T6" t="s">
        <v>11</v>
      </c>
      <c r="AF6" t="s">
        <v>9</v>
      </c>
      <c r="AG6">
        <v>11</v>
      </c>
      <c r="AH6">
        <v>-3.399</v>
      </c>
      <c r="AI6">
        <v>1.026</v>
      </c>
      <c r="AJ6">
        <v>0.114</v>
      </c>
      <c r="AK6">
        <v>0</v>
      </c>
      <c r="AL6" s="1">
        <v>42080</v>
      </c>
      <c r="AM6" t="s">
        <v>11</v>
      </c>
    </row>
    <row r="7" spans="1:39" x14ac:dyDescent="0.25">
      <c r="A7" t="s">
        <v>9</v>
      </c>
      <c r="B7">
        <v>5</v>
      </c>
      <c r="C7">
        <v>-15.817</v>
      </c>
      <c r="D7">
        <v>0.23300000000000001</v>
      </c>
      <c r="E7">
        <v>-6.3289999999999997</v>
      </c>
      <c r="F7">
        <v>0</v>
      </c>
      <c r="G7" s="1">
        <v>42245</v>
      </c>
      <c r="H7" t="s">
        <v>11</v>
      </c>
      <c r="M7" t="s">
        <v>9</v>
      </c>
      <c r="N7">
        <v>16</v>
      </c>
      <c r="O7">
        <v>-11.289</v>
      </c>
      <c r="P7">
        <v>0.223</v>
      </c>
      <c r="Q7">
        <v>-6.5209999999999999</v>
      </c>
      <c r="R7">
        <v>1.7999999999999999E-2</v>
      </c>
      <c r="S7" s="1">
        <v>42245</v>
      </c>
      <c r="T7" t="s">
        <v>11</v>
      </c>
      <c r="AF7" t="s">
        <v>9</v>
      </c>
      <c r="AG7">
        <v>14</v>
      </c>
      <c r="AH7">
        <v>-4.91</v>
      </c>
      <c r="AI7">
        <v>0.94699999999999995</v>
      </c>
      <c r="AJ7">
        <v>-0.23599999999999999</v>
      </c>
      <c r="AK7">
        <v>0</v>
      </c>
      <c r="AL7" s="1">
        <v>42080</v>
      </c>
      <c r="AM7" t="s">
        <v>11</v>
      </c>
    </row>
    <row r="8" spans="1:39" x14ac:dyDescent="0.25">
      <c r="A8" t="s">
        <v>9</v>
      </c>
      <c r="B8">
        <v>12</v>
      </c>
      <c r="C8">
        <v>-15.061999999999999</v>
      </c>
      <c r="D8">
        <v>0.20799999999999999</v>
      </c>
      <c r="E8">
        <v>-6.8220000000000001</v>
      </c>
      <c r="F8">
        <v>0</v>
      </c>
      <c r="G8" s="1">
        <v>42245</v>
      </c>
      <c r="H8" t="s">
        <v>11</v>
      </c>
      <c r="AF8" t="s">
        <v>9</v>
      </c>
      <c r="AG8">
        <v>11</v>
      </c>
      <c r="AH8">
        <v>-4.1559999999999997</v>
      </c>
      <c r="AI8">
        <v>1.0409999999999999</v>
      </c>
      <c r="AJ8">
        <v>0.17599999999999999</v>
      </c>
      <c r="AK8">
        <v>0</v>
      </c>
      <c r="AL8" s="1">
        <v>42082</v>
      </c>
      <c r="AM8" t="s">
        <v>11</v>
      </c>
    </row>
    <row r="9" spans="1:39" x14ac:dyDescent="0.25">
      <c r="AF9" t="s">
        <v>9</v>
      </c>
      <c r="AG9">
        <v>12</v>
      </c>
      <c r="AH9">
        <v>-4.1559999999999997</v>
      </c>
      <c r="AI9">
        <v>1.081</v>
      </c>
      <c r="AJ9">
        <v>0.34</v>
      </c>
      <c r="AK9">
        <v>0</v>
      </c>
      <c r="AL9" s="1">
        <v>42082</v>
      </c>
      <c r="AM9" t="s">
        <v>11</v>
      </c>
    </row>
    <row r="10" spans="1:39" x14ac:dyDescent="0.25">
      <c r="AF10" t="s">
        <v>9</v>
      </c>
      <c r="AG10">
        <v>13</v>
      </c>
      <c r="AH10">
        <v>-3.4</v>
      </c>
      <c r="AI10">
        <v>0.84899999999999998</v>
      </c>
      <c r="AJ10">
        <v>-0.71299999999999997</v>
      </c>
      <c r="AK10">
        <v>0</v>
      </c>
      <c r="AL10" s="1">
        <v>42082</v>
      </c>
      <c r="AM10" t="s">
        <v>11</v>
      </c>
    </row>
    <row r="11" spans="1:39" x14ac:dyDescent="0.25">
      <c r="AF11" t="s">
        <v>9</v>
      </c>
      <c r="AG11">
        <v>7</v>
      </c>
      <c r="AH11">
        <v>-4.1550000000000002</v>
      </c>
      <c r="AI11">
        <v>1.044</v>
      </c>
      <c r="AJ11">
        <v>0.186</v>
      </c>
      <c r="AK11">
        <v>0</v>
      </c>
      <c r="AL11" s="1">
        <v>42088</v>
      </c>
      <c r="AM11" t="s">
        <v>11</v>
      </c>
    </row>
    <row r="12" spans="1:39" x14ac:dyDescent="0.25">
      <c r="AF12" t="s">
        <v>9</v>
      </c>
      <c r="AG12">
        <v>9</v>
      </c>
      <c r="AH12">
        <v>-4.9109999999999996</v>
      </c>
      <c r="AI12">
        <v>1.1779999999999999</v>
      </c>
      <c r="AJ12">
        <v>0.71199999999999997</v>
      </c>
      <c r="AK12">
        <v>0</v>
      </c>
      <c r="AL12" s="1">
        <v>42088</v>
      </c>
      <c r="AM12" t="s">
        <v>11</v>
      </c>
    </row>
    <row r="13" spans="1:39" x14ac:dyDescent="0.25">
      <c r="AF13" t="s">
        <v>9</v>
      </c>
      <c r="AG13">
        <v>11</v>
      </c>
      <c r="AH13">
        <v>-4.9210000000000003</v>
      </c>
      <c r="AI13">
        <v>1.03</v>
      </c>
      <c r="AJ13">
        <v>0.127</v>
      </c>
      <c r="AK13">
        <v>0</v>
      </c>
      <c r="AL13" s="1">
        <v>42090</v>
      </c>
      <c r="AM13" t="s">
        <v>11</v>
      </c>
    </row>
    <row r="14" spans="1:39" x14ac:dyDescent="0.25">
      <c r="AF14" t="s">
        <v>9</v>
      </c>
      <c r="AG14">
        <v>12</v>
      </c>
      <c r="AH14">
        <v>-4.9210000000000003</v>
      </c>
      <c r="AI14">
        <v>1.2829999999999999</v>
      </c>
      <c r="AJ14">
        <v>1.0820000000000001</v>
      </c>
      <c r="AK14">
        <v>0</v>
      </c>
      <c r="AL14" s="1">
        <v>42090</v>
      </c>
      <c r="AM14" t="s">
        <v>11</v>
      </c>
    </row>
    <row r="15" spans="1:39" x14ac:dyDescent="0.25">
      <c r="AF15" t="s">
        <v>9</v>
      </c>
      <c r="AG15">
        <v>6</v>
      </c>
      <c r="AH15">
        <v>-4.9160000000000004</v>
      </c>
      <c r="AI15">
        <v>0.214</v>
      </c>
      <c r="AJ15">
        <v>-6.6959999999999997</v>
      </c>
      <c r="AK15">
        <v>0</v>
      </c>
      <c r="AL15" s="1">
        <v>42114</v>
      </c>
      <c r="AM15" t="s">
        <v>11</v>
      </c>
    </row>
    <row r="16" spans="1:39" x14ac:dyDescent="0.25">
      <c r="AF16" t="s">
        <v>9</v>
      </c>
      <c r="AG16">
        <v>4</v>
      </c>
      <c r="AH16">
        <v>-3.399</v>
      </c>
      <c r="AI16">
        <v>0.39700000000000002</v>
      </c>
      <c r="AJ16">
        <v>-4.0119999999999996</v>
      </c>
      <c r="AK16">
        <v>0</v>
      </c>
      <c r="AL16" s="1">
        <v>42117</v>
      </c>
      <c r="AM16" t="s">
        <v>11</v>
      </c>
    </row>
    <row r="17" spans="32:39" x14ac:dyDescent="0.25">
      <c r="AF17" t="s">
        <v>9</v>
      </c>
      <c r="AG17">
        <v>9</v>
      </c>
      <c r="AH17">
        <v>-4.9089999999999998</v>
      </c>
      <c r="AI17">
        <v>0.41299999999999998</v>
      </c>
      <c r="AJ17">
        <v>-3.843</v>
      </c>
      <c r="AK17">
        <v>0</v>
      </c>
      <c r="AL17" s="1">
        <v>42117</v>
      </c>
      <c r="AM17" t="s">
        <v>11</v>
      </c>
    </row>
    <row r="18" spans="32:39" x14ac:dyDescent="0.25">
      <c r="AF18" t="s">
        <v>9</v>
      </c>
      <c r="AG18">
        <v>6</v>
      </c>
      <c r="AH18">
        <v>-4.915</v>
      </c>
      <c r="AI18">
        <v>0.27300000000000002</v>
      </c>
      <c r="AJ18">
        <v>-5.6420000000000003</v>
      </c>
      <c r="AK18">
        <v>0</v>
      </c>
      <c r="AL18" s="1">
        <v>42122</v>
      </c>
      <c r="AM18" t="s">
        <v>11</v>
      </c>
    </row>
    <row r="19" spans="32:39" x14ac:dyDescent="0.25">
      <c r="AF19" t="s">
        <v>9</v>
      </c>
      <c r="AG19">
        <v>9</v>
      </c>
      <c r="AH19">
        <v>-3.399</v>
      </c>
      <c r="AI19">
        <v>0.57199999999999995</v>
      </c>
      <c r="AJ19">
        <v>-2.4249999999999998</v>
      </c>
      <c r="AK19">
        <v>0</v>
      </c>
      <c r="AL19" s="1">
        <v>42125</v>
      </c>
      <c r="AM19" t="s">
        <v>11</v>
      </c>
    </row>
    <row r="20" spans="32:39" x14ac:dyDescent="0.25">
      <c r="AF20" t="s">
        <v>9</v>
      </c>
      <c r="AG20">
        <v>1</v>
      </c>
      <c r="AH20">
        <v>-4.1539999999999999</v>
      </c>
      <c r="AI20">
        <v>0.48</v>
      </c>
      <c r="AJ20">
        <v>-3.19</v>
      </c>
      <c r="AK20">
        <v>0</v>
      </c>
      <c r="AL20" s="1">
        <v>42133</v>
      </c>
      <c r="AM20" t="s">
        <v>11</v>
      </c>
    </row>
    <row r="21" spans="32:39" x14ac:dyDescent="0.25">
      <c r="AF21" t="s">
        <v>9</v>
      </c>
      <c r="AG21">
        <v>2</v>
      </c>
      <c r="AH21">
        <v>-4.1559999999999997</v>
      </c>
      <c r="AI21">
        <v>0.36</v>
      </c>
      <c r="AJ21">
        <v>-4.4379999999999997</v>
      </c>
      <c r="AK21">
        <v>0</v>
      </c>
      <c r="AL21" s="1">
        <v>42146</v>
      </c>
      <c r="AM21" t="s">
        <v>11</v>
      </c>
    </row>
    <row r="22" spans="32:39" x14ac:dyDescent="0.25">
      <c r="AF22" t="s">
        <v>9</v>
      </c>
      <c r="AG22">
        <v>4</v>
      </c>
      <c r="AH22">
        <v>-3.4</v>
      </c>
      <c r="AI22">
        <v>0.29299999999999998</v>
      </c>
      <c r="AJ22">
        <v>-5.3369999999999997</v>
      </c>
      <c r="AK22">
        <v>0</v>
      </c>
      <c r="AL22" s="1">
        <v>42146</v>
      </c>
      <c r="AM22" t="s">
        <v>11</v>
      </c>
    </row>
    <row r="23" spans="32:39" x14ac:dyDescent="0.25">
      <c r="AF23" t="s">
        <v>9</v>
      </c>
      <c r="AG23">
        <v>2</v>
      </c>
      <c r="AH23">
        <v>-3.399</v>
      </c>
      <c r="AI23">
        <v>0.39800000000000002</v>
      </c>
      <c r="AJ23">
        <v>-4</v>
      </c>
      <c r="AK23">
        <v>0</v>
      </c>
      <c r="AL23" s="1">
        <v>42152</v>
      </c>
      <c r="AM23" t="s">
        <v>11</v>
      </c>
    </row>
    <row r="24" spans="32:39" x14ac:dyDescent="0.25">
      <c r="AF24" t="s">
        <v>9</v>
      </c>
      <c r="AG24">
        <v>11</v>
      </c>
      <c r="AH24">
        <v>-4.1559999999999997</v>
      </c>
      <c r="AI24">
        <v>0.28499999999999998</v>
      </c>
      <c r="AJ24">
        <v>-5.4569999999999999</v>
      </c>
      <c r="AK24">
        <v>0</v>
      </c>
      <c r="AL24" s="1">
        <v>42157</v>
      </c>
      <c r="AM24" t="s">
        <v>11</v>
      </c>
    </row>
    <row r="25" spans="32:39" x14ac:dyDescent="0.25">
      <c r="AF25" t="s">
        <v>9</v>
      </c>
      <c r="AG25">
        <v>10</v>
      </c>
      <c r="AH25">
        <v>-4.1559999999999997</v>
      </c>
      <c r="AI25">
        <v>0.318</v>
      </c>
      <c r="AJ25">
        <v>-4.9800000000000004</v>
      </c>
      <c r="AK25">
        <v>0</v>
      </c>
      <c r="AL25" s="1">
        <v>42165</v>
      </c>
      <c r="AM25" t="s">
        <v>11</v>
      </c>
    </row>
    <row r="26" spans="32:39" x14ac:dyDescent="0.25">
      <c r="AF26" t="s">
        <v>9</v>
      </c>
      <c r="AG26">
        <v>5</v>
      </c>
      <c r="AH26">
        <v>-4.4660000000000002</v>
      </c>
      <c r="AI26">
        <v>0.39900000000000002</v>
      </c>
      <c r="AJ26">
        <v>-3.9929999999999999</v>
      </c>
      <c r="AK26">
        <v>0</v>
      </c>
      <c r="AL26" s="1">
        <v>42168</v>
      </c>
      <c r="AM26" t="s">
        <v>11</v>
      </c>
    </row>
    <row r="27" spans="32:39" x14ac:dyDescent="0.25">
      <c r="AF27" t="s">
        <v>9</v>
      </c>
      <c r="AG27">
        <v>4</v>
      </c>
      <c r="AH27">
        <v>-3.4</v>
      </c>
      <c r="AI27">
        <v>0.32400000000000001</v>
      </c>
      <c r="AJ27">
        <v>-4.8940000000000001</v>
      </c>
      <c r="AK27">
        <v>0</v>
      </c>
      <c r="AL27" s="1">
        <v>42170</v>
      </c>
      <c r="AM27" t="s">
        <v>11</v>
      </c>
    </row>
    <row r="28" spans="32:39" x14ac:dyDescent="0.25">
      <c r="AF28" t="s">
        <v>9</v>
      </c>
      <c r="AG28">
        <v>9</v>
      </c>
      <c r="AH28">
        <v>-4.1550000000000002</v>
      </c>
      <c r="AI28">
        <v>0.33400000000000002</v>
      </c>
      <c r="AJ28">
        <v>-4.758</v>
      </c>
      <c r="AK28">
        <v>0</v>
      </c>
      <c r="AL28" s="1">
        <v>42170</v>
      </c>
      <c r="AM28" t="s">
        <v>11</v>
      </c>
    </row>
    <row r="29" spans="32:39" x14ac:dyDescent="0.25">
      <c r="AF29" t="s">
        <v>9</v>
      </c>
      <c r="AG29">
        <v>2</v>
      </c>
      <c r="AH29">
        <v>-4.1559999999999997</v>
      </c>
      <c r="AI29">
        <v>0.38600000000000001</v>
      </c>
      <c r="AJ29">
        <v>-4.1349999999999998</v>
      </c>
      <c r="AK29">
        <v>0</v>
      </c>
      <c r="AL29" s="1">
        <v>42176</v>
      </c>
      <c r="AM29" t="s">
        <v>11</v>
      </c>
    </row>
    <row r="30" spans="32:39" x14ac:dyDescent="0.25">
      <c r="AF30" t="s">
        <v>9</v>
      </c>
      <c r="AG30">
        <v>4</v>
      </c>
      <c r="AH30">
        <v>-4.9109999999999996</v>
      </c>
      <c r="AI30">
        <v>0.28199999999999997</v>
      </c>
      <c r="AJ30">
        <v>-5.492</v>
      </c>
      <c r="AK30">
        <v>0</v>
      </c>
      <c r="AL30" s="1">
        <v>42176</v>
      </c>
      <c r="AM30" t="s">
        <v>11</v>
      </c>
    </row>
    <row r="31" spans="32:39" x14ac:dyDescent="0.25">
      <c r="AF31" t="s">
        <v>9</v>
      </c>
      <c r="AG31">
        <v>1</v>
      </c>
      <c r="AH31">
        <v>-3.399</v>
      </c>
      <c r="AI31">
        <v>0.38600000000000001</v>
      </c>
      <c r="AJ31">
        <v>-4.1319999999999997</v>
      </c>
      <c r="AK31">
        <v>0</v>
      </c>
      <c r="AL31" s="1">
        <v>42178</v>
      </c>
      <c r="AM31" t="s">
        <v>11</v>
      </c>
    </row>
    <row r="32" spans="32:39" x14ac:dyDescent="0.25">
      <c r="AF32" t="s">
        <v>9</v>
      </c>
      <c r="AG32">
        <v>2</v>
      </c>
      <c r="AH32">
        <v>-4.9089999999999998</v>
      </c>
      <c r="AI32">
        <v>0.38500000000000001</v>
      </c>
      <c r="AJ32">
        <v>-4.1449999999999996</v>
      </c>
      <c r="AK32">
        <v>0</v>
      </c>
      <c r="AL32" s="1">
        <v>42178</v>
      </c>
      <c r="AM32" t="s">
        <v>11</v>
      </c>
    </row>
    <row r="33" spans="32:39" x14ac:dyDescent="0.25">
      <c r="AF33" t="s">
        <v>9</v>
      </c>
      <c r="AG33">
        <v>7</v>
      </c>
      <c r="AH33">
        <v>-3.4</v>
      </c>
      <c r="AI33">
        <v>0.35199999999999998</v>
      </c>
      <c r="AJ33">
        <v>-4.5359999999999996</v>
      </c>
      <c r="AK33">
        <v>0</v>
      </c>
      <c r="AL33" s="1">
        <v>42183</v>
      </c>
      <c r="AM33" t="s">
        <v>11</v>
      </c>
    </row>
    <row r="34" spans="32:39" x14ac:dyDescent="0.25">
      <c r="AF34" t="s">
        <v>9</v>
      </c>
      <c r="AG34">
        <v>9</v>
      </c>
      <c r="AH34">
        <v>-4.1559999999999997</v>
      </c>
      <c r="AI34">
        <v>0.30399999999999999</v>
      </c>
      <c r="AJ34">
        <v>-5.165</v>
      </c>
      <c r="AK34">
        <v>0</v>
      </c>
      <c r="AL34" s="1">
        <v>42183</v>
      </c>
      <c r="AM34" t="s">
        <v>11</v>
      </c>
    </row>
    <row r="35" spans="32:39" x14ac:dyDescent="0.25">
      <c r="AF35" t="s">
        <v>9</v>
      </c>
      <c r="AG35">
        <v>10</v>
      </c>
      <c r="AH35">
        <v>-4.1559999999999997</v>
      </c>
      <c r="AI35">
        <v>0.32100000000000001</v>
      </c>
      <c r="AJ35">
        <v>-4.9329999999999998</v>
      </c>
      <c r="AK35">
        <v>0</v>
      </c>
      <c r="AL35" s="1">
        <v>42191</v>
      </c>
      <c r="AM35" t="s">
        <v>11</v>
      </c>
    </row>
    <row r="36" spans="32:39" x14ac:dyDescent="0.25">
      <c r="AF36" t="s">
        <v>9</v>
      </c>
      <c r="AG36">
        <v>3</v>
      </c>
      <c r="AH36">
        <v>-4.1559999999999997</v>
      </c>
      <c r="AI36">
        <v>0.308</v>
      </c>
      <c r="AJ36">
        <v>-5.1109999999999998</v>
      </c>
      <c r="AK36">
        <v>0</v>
      </c>
      <c r="AL36" s="1">
        <v>42205</v>
      </c>
      <c r="AM36" t="s">
        <v>11</v>
      </c>
    </row>
    <row r="37" spans="32:39" x14ac:dyDescent="0.25">
      <c r="AF37" t="s">
        <v>9</v>
      </c>
      <c r="AG37">
        <v>8</v>
      </c>
      <c r="AH37">
        <v>-4.9109999999999996</v>
      </c>
      <c r="AI37">
        <v>0.32</v>
      </c>
      <c r="AJ37">
        <v>-4.9480000000000004</v>
      </c>
      <c r="AK37">
        <v>0</v>
      </c>
      <c r="AL37" s="1">
        <v>42205</v>
      </c>
      <c r="AM37" t="s">
        <v>11</v>
      </c>
    </row>
    <row r="38" spans="32:39" x14ac:dyDescent="0.25">
      <c r="AF38" t="s">
        <v>9</v>
      </c>
      <c r="AG38">
        <v>10</v>
      </c>
      <c r="AH38">
        <v>-3.4</v>
      </c>
      <c r="AI38">
        <v>0.31</v>
      </c>
      <c r="AJ38">
        <v>-5.0839999999999996</v>
      </c>
      <c r="AK38">
        <v>0</v>
      </c>
      <c r="AL38" s="1">
        <v>42205</v>
      </c>
      <c r="AM38" t="s">
        <v>11</v>
      </c>
    </row>
    <row r="39" spans="32:39" x14ac:dyDescent="0.25">
      <c r="AF39" t="s">
        <v>9</v>
      </c>
      <c r="AG39">
        <v>6</v>
      </c>
      <c r="AH39">
        <v>-4.1559999999999997</v>
      </c>
      <c r="AI39">
        <v>0.35699999999999998</v>
      </c>
      <c r="AJ39">
        <v>-4.4729999999999999</v>
      </c>
      <c r="AK39">
        <v>0</v>
      </c>
      <c r="AL39" s="1">
        <v>42210</v>
      </c>
      <c r="AM39" t="s">
        <v>11</v>
      </c>
    </row>
    <row r="40" spans="32:39" x14ac:dyDescent="0.25">
      <c r="AF40" t="s">
        <v>9</v>
      </c>
      <c r="AG40">
        <v>16</v>
      </c>
      <c r="AH40">
        <v>-3.4</v>
      </c>
      <c r="AI40">
        <v>0.28599999999999998</v>
      </c>
      <c r="AJ40">
        <v>-5.4420000000000002</v>
      </c>
      <c r="AK40">
        <v>0</v>
      </c>
      <c r="AL40" s="1">
        <v>42210</v>
      </c>
      <c r="AM40" t="s">
        <v>11</v>
      </c>
    </row>
    <row r="41" spans="32:39" x14ac:dyDescent="0.25">
      <c r="AF41" t="s">
        <v>9</v>
      </c>
      <c r="AG41">
        <v>2</v>
      </c>
      <c r="AH41">
        <v>-4.8579999999999997</v>
      </c>
      <c r="AI41">
        <v>0.27900000000000003</v>
      </c>
      <c r="AJ41">
        <v>-5.5359999999999996</v>
      </c>
      <c r="AK41">
        <v>0</v>
      </c>
      <c r="AL41" s="1">
        <v>42216</v>
      </c>
      <c r="AM41" t="s">
        <v>11</v>
      </c>
    </row>
    <row r="42" spans="32:39" x14ac:dyDescent="0.25">
      <c r="AF42" t="s">
        <v>9</v>
      </c>
      <c r="AG42">
        <v>7</v>
      </c>
      <c r="AH42">
        <v>-4.8579999999999997</v>
      </c>
      <c r="AI42">
        <v>0.312</v>
      </c>
      <c r="AJ42">
        <v>-5.056</v>
      </c>
      <c r="AK42">
        <v>0</v>
      </c>
      <c r="AL42" s="1">
        <v>42216</v>
      </c>
      <c r="AM42" t="s">
        <v>11</v>
      </c>
    </row>
    <row r="43" spans="32:39" x14ac:dyDescent="0.25">
      <c r="AF43" t="s">
        <v>9</v>
      </c>
      <c r="AG43">
        <v>10</v>
      </c>
      <c r="AH43">
        <v>-3.3530000000000002</v>
      </c>
      <c r="AI43">
        <v>0.35399999999999998</v>
      </c>
      <c r="AJ43">
        <v>-4.51</v>
      </c>
      <c r="AK43">
        <v>0</v>
      </c>
      <c r="AL43" s="1">
        <v>42216</v>
      </c>
      <c r="AM43" t="s">
        <v>11</v>
      </c>
    </row>
    <row r="44" spans="32:39" x14ac:dyDescent="0.25">
      <c r="AF44" t="s">
        <v>9</v>
      </c>
      <c r="AG44">
        <v>9</v>
      </c>
      <c r="AH44">
        <v>-4.508</v>
      </c>
      <c r="AI44">
        <v>0.19700000000000001</v>
      </c>
      <c r="AJ44">
        <v>-7.06</v>
      </c>
      <c r="AK44">
        <v>0</v>
      </c>
      <c r="AL44" s="1">
        <v>42218</v>
      </c>
      <c r="AM44" t="s">
        <v>11</v>
      </c>
    </row>
    <row r="45" spans="32:39" x14ac:dyDescent="0.25">
      <c r="AF45" t="s">
        <v>9</v>
      </c>
      <c r="AG45">
        <v>11</v>
      </c>
      <c r="AH45">
        <v>-4.1559999999999997</v>
      </c>
      <c r="AI45">
        <v>0.30599999999999999</v>
      </c>
      <c r="AJ45">
        <v>-5.141</v>
      </c>
      <c r="AK45">
        <v>0.84799999999999998</v>
      </c>
      <c r="AL45" s="1">
        <v>42221</v>
      </c>
      <c r="AM45" t="s">
        <v>11</v>
      </c>
    </row>
    <row r="46" spans="32:39" x14ac:dyDescent="0.25">
      <c r="AF46" t="s">
        <v>9</v>
      </c>
      <c r="AG46">
        <v>12</v>
      </c>
      <c r="AH46">
        <v>-4.9109999999999996</v>
      </c>
      <c r="AI46">
        <v>0.27400000000000002</v>
      </c>
      <c r="AJ46">
        <v>-5.6150000000000002</v>
      </c>
      <c r="AK46">
        <v>0</v>
      </c>
      <c r="AL46" s="1">
        <v>42229</v>
      </c>
      <c r="AM46" t="s">
        <v>11</v>
      </c>
    </row>
    <row r="47" spans="32:39" x14ac:dyDescent="0.25">
      <c r="AF47" t="s">
        <v>9</v>
      </c>
      <c r="AG47">
        <v>13</v>
      </c>
      <c r="AH47">
        <v>-4.9109999999999996</v>
      </c>
      <c r="AI47">
        <v>0.26700000000000002</v>
      </c>
      <c r="AJ47">
        <v>-5.734</v>
      </c>
      <c r="AK47">
        <v>0</v>
      </c>
      <c r="AL47" s="1">
        <v>42237</v>
      </c>
      <c r="AM47" t="s">
        <v>11</v>
      </c>
    </row>
    <row r="48" spans="32:39" x14ac:dyDescent="0.25">
      <c r="AF48" t="s">
        <v>9</v>
      </c>
      <c r="AG48">
        <v>3</v>
      </c>
      <c r="AH48">
        <v>-4.9169999999999998</v>
      </c>
      <c r="AI48">
        <v>0.23100000000000001</v>
      </c>
      <c r="AJ48">
        <v>-6.3650000000000002</v>
      </c>
      <c r="AK48">
        <v>0</v>
      </c>
      <c r="AL48" s="1">
        <v>42243</v>
      </c>
      <c r="AM48" t="s">
        <v>11</v>
      </c>
    </row>
    <row r="49" spans="32:39" x14ac:dyDescent="0.25">
      <c r="AF49" t="s">
        <v>9</v>
      </c>
      <c r="AG49">
        <v>8</v>
      </c>
      <c r="AH49">
        <v>-4.1609999999999996</v>
      </c>
      <c r="AI49">
        <v>0.19900000000000001</v>
      </c>
      <c r="AJ49">
        <v>-7.01</v>
      </c>
      <c r="AK49">
        <v>0</v>
      </c>
      <c r="AL49" s="1">
        <v>42243</v>
      </c>
      <c r="AM49" t="s">
        <v>11</v>
      </c>
    </row>
    <row r="50" spans="32:39" x14ac:dyDescent="0.25">
      <c r="AF50" t="s">
        <v>9</v>
      </c>
      <c r="AG50">
        <v>7</v>
      </c>
      <c r="AH50">
        <v>-3.7429999999999999</v>
      </c>
      <c r="AI50">
        <v>0.24</v>
      </c>
      <c r="AJ50">
        <v>-6.1980000000000004</v>
      </c>
      <c r="AK50">
        <v>0</v>
      </c>
      <c r="AL50" s="1">
        <v>42245</v>
      </c>
      <c r="AM50" t="s">
        <v>11</v>
      </c>
    </row>
    <row r="51" spans="32:39" x14ac:dyDescent="0.25">
      <c r="AF51" t="s">
        <v>9</v>
      </c>
      <c r="AG51">
        <v>11</v>
      </c>
      <c r="AH51">
        <v>-4.1550000000000002</v>
      </c>
      <c r="AI51">
        <v>0.27200000000000002</v>
      </c>
      <c r="AJ51">
        <v>-5.66</v>
      </c>
      <c r="AK51">
        <v>0</v>
      </c>
      <c r="AL51" s="1">
        <v>42248</v>
      </c>
      <c r="AM51" t="s">
        <v>11</v>
      </c>
    </row>
    <row r="52" spans="32:39" x14ac:dyDescent="0.25">
      <c r="AF52" t="s">
        <v>9</v>
      </c>
      <c r="AG52">
        <v>2</v>
      </c>
      <c r="AH52">
        <v>-3.4</v>
      </c>
      <c r="AI52">
        <v>0.27600000000000002</v>
      </c>
      <c r="AJ52">
        <v>-5.5869999999999997</v>
      </c>
      <c r="AK52">
        <v>0</v>
      </c>
      <c r="AL52" s="1">
        <v>42250</v>
      </c>
      <c r="AM52" t="s">
        <v>11</v>
      </c>
    </row>
    <row r="53" spans="32:39" x14ac:dyDescent="0.25">
      <c r="AF53" t="s">
        <v>9</v>
      </c>
      <c r="AG53">
        <v>7</v>
      </c>
      <c r="AH53">
        <v>-4.9109999999999996</v>
      </c>
      <c r="AI53">
        <v>0.246</v>
      </c>
      <c r="AJ53">
        <v>-6.0830000000000002</v>
      </c>
      <c r="AK53">
        <v>0</v>
      </c>
      <c r="AL53" s="1">
        <v>42250</v>
      </c>
      <c r="AM53" t="s">
        <v>11</v>
      </c>
    </row>
    <row r="54" spans="32:39" x14ac:dyDescent="0.25">
      <c r="AF54" t="s">
        <v>9</v>
      </c>
      <c r="AG54">
        <v>16</v>
      </c>
      <c r="AH54">
        <v>-4.9109999999999996</v>
      </c>
      <c r="AI54">
        <v>0.21299999999999999</v>
      </c>
      <c r="AJ54">
        <v>-6.7249999999999996</v>
      </c>
      <c r="AK54">
        <v>0</v>
      </c>
      <c r="AL54" s="1">
        <v>42250</v>
      </c>
      <c r="AM54" t="s">
        <v>11</v>
      </c>
    </row>
    <row r="55" spans="32:39" x14ac:dyDescent="0.25">
      <c r="AF55" t="s">
        <v>9</v>
      </c>
      <c r="AG55">
        <v>8</v>
      </c>
      <c r="AH55">
        <v>-4.1559999999999997</v>
      </c>
      <c r="AI55">
        <v>0.185</v>
      </c>
      <c r="AJ55">
        <v>-7.3369999999999997</v>
      </c>
      <c r="AK55">
        <v>0</v>
      </c>
      <c r="AL55" s="1">
        <v>42256</v>
      </c>
      <c r="AM55" t="s">
        <v>11</v>
      </c>
    </row>
    <row r="56" spans="32:39" x14ac:dyDescent="0.25">
      <c r="AF56" t="s">
        <v>9</v>
      </c>
      <c r="AG56">
        <v>6</v>
      </c>
      <c r="AH56">
        <v>-3.468</v>
      </c>
      <c r="AI56">
        <v>0.20899999999999999</v>
      </c>
      <c r="AJ56">
        <v>-6.798</v>
      </c>
      <c r="AK56">
        <v>0</v>
      </c>
      <c r="AL56" s="1">
        <v>42266</v>
      </c>
      <c r="AM56" t="s">
        <v>11</v>
      </c>
    </row>
    <row r="57" spans="32:39" x14ac:dyDescent="0.25">
      <c r="AF57" t="s">
        <v>9</v>
      </c>
      <c r="AG57">
        <v>13</v>
      </c>
      <c r="AH57">
        <v>-4.2279999999999998</v>
      </c>
      <c r="AI57">
        <v>0.21299999999999999</v>
      </c>
      <c r="AJ57">
        <v>-6.7119999999999997</v>
      </c>
      <c r="AK57">
        <v>0</v>
      </c>
      <c r="AL57" s="1">
        <v>42266</v>
      </c>
      <c r="AM57" t="s">
        <v>11</v>
      </c>
    </row>
    <row r="58" spans="32:39" x14ac:dyDescent="0.25">
      <c r="AF58" t="s">
        <v>9</v>
      </c>
      <c r="AG58">
        <v>16</v>
      </c>
      <c r="AH58">
        <v>-4.2279999999999998</v>
      </c>
      <c r="AI58">
        <v>0.19400000000000001</v>
      </c>
      <c r="AJ58">
        <v>-7.1260000000000003</v>
      </c>
      <c r="AK58">
        <v>0</v>
      </c>
      <c r="AL58" s="1">
        <v>42266</v>
      </c>
      <c r="AM58" t="s">
        <v>11</v>
      </c>
    </row>
    <row r="59" spans="32:39" x14ac:dyDescent="0.25">
      <c r="AF59" t="s">
        <v>9</v>
      </c>
      <c r="AG59">
        <v>3</v>
      </c>
      <c r="AH59">
        <v>-4.91</v>
      </c>
      <c r="AI59">
        <v>0.155</v>
      </c>
      <c r="AJ59">
        <v>-8.0839999999999996</v>
      </c>
      <c r="AK59">
        <v>0</v>
      </c>
      <c r="AL59" s="1">
        <v>42269</v>
      </c>
      <c r="AM59" t="s">
        <v>11</v>
      </c>
    </row>
    <row r="60" spans="32:39" x14ac:dyDescent="0.25">
      <c r="AF60" t="s">
        <v>9</v>
      </c>
      <c r="AG60">
        <v>7</v>
      </c>
      <c r="AH60">
        <v>-3.399</v>
      </c>
      <c r="AI60">
        <v>0.158</v>
      </c>
      <c r="AJ60">
        <v>-8.0030000000000001</v>
      </c>
      <c r="AK60">
        <v>0</v>
      </c>
      <c r="AL60" s="1">
        <v>42269</v>
      </c>
      <c r="AM60" t="s">
        <v>11</v>
      </c>
    </row>
    <row r="61" spans="32:39" x14ac:dyDescent="0.25">
      <c r="AF61" t="s">
        <v>9</v>
      </c>
      <c r="AG61">
        <v>10</v>
      </c>
      <c r="AH61">
        <v>-4.91</v>
      </c>
      <c r="AI61">
        <v>0.158</v>
      </c>
      <c r="AJ61">
        <v>-8.0220000000000002</v>
      </c>
      <c r="AK61">
        <v>0</v>
      </c>
      <c r="AL61" s="1">
        <v>42269</v>
      </c>
      <c r="AM61" t="s">
        <v>11</v>
      </c>
    </row>
    <row r="62" spans="32:39" x14ac:dyDescent="0.25">
      <c r="AF62" t="s">
        <v>9</v>
      </c>
      <c r="AG62">
        <v>16</v>
      </c>
      <c r="AH62">
        <v>-3.399</v>
      </c>
      <c r="AI62">
        <v>0.14399999999999999</v>
      </c>
      <c r="AJ62">
        <v>-8.4250000000000007</v>
      </c>
      <c r="AK62">
        <v>0</v>
      </c>
      <c r="AL62" s="1">
        <v>42269</v>
      </c>
      <c r="AM62" t="s">
        <v>11</v>
      </c>
    </row>
    <row r="63" spans="32:39" x14ac:dyDescent="0.25">
      <c r="AF63" t="s">
        <v>9</v>
      </c>
      <c r="AG63">
        <v>3</v>
      </c>
      <c r="AH63">
        <v>-3.4</v>
      </c>
      <c r="AI63">
        <v>0.14099999999999999</v>
      </c>
      <c r="AJ63">
        <v>-8.5030000000000001</v>
      </c>
      <c r="AK63">
        <v>0</v>
      </c>
      <c r="AL63" s="1">
        <v>42274</v>
      </c>
      <c r="AM63" t="s">
        <v>11</v>
      </c>
    </row>
    <row r="64" spans="32:39" x14ac:dyDescent="0.25">
      <c r="AF64" t="s">
        <v>9</v>
      </c>
      <c r="AG64">
        <v>15</v>
      </c>
      <c r="AH64">
        <v>-4.1550000000000002</v>
      </c>
      <c r="AI64">
        <v>0.18</v>
      </c>
      <c r="AJ64">
        <v>-7.4550000000000001</v>
      </c>
      <c r="AK64">
        <v>0</v>
      </c>
      <c r="AL64" s="1">
        <v>42274</v>
      </c>
      <c r="AM64" t="s">
        <v>11</v>
      </c>
    </row>
    <row r="65" spans="32:39" x14ac:dyDescent="0.25">
      <c r="AF65" t="s">
        <v>9</v>
      </c>
      <c r="AG65">
        <v>5</v>
      </c>
      <c r="AH65">
        <v>-4.1059999999999999</v>
      </c>
      <c r="AI65">
        <v>0.20799999999999999</v>
      </c>
      <c r="AJ65">
        <v>-6.82</v>
      </c>
      <c r="AK65">
        <v>0</v>
      </c>
      <c r="AL65" s="1">
        <v>42277</v>
      </c>
      <c r="AM65" t="s">
        <v>11</v>
      </c>
    </row>
    <row r="66" spans="32:39" x14ac:dyDescent="0.25">
      <c r="AF66" t="s">
        <v>9</v>
      </c>
      <c r="AG66">
        <v>6</v>
      </c>
      <c r="AH66">
        <v>-4.8579999999999997</v>
      </c>
      <c r="AI66">
        <v>0.193</v>
      </c>
      <c r="AJ66">
        <v>-7.1520000000000001</v>
      </c>
      <c r="AK66">
        <v>0</v>
      </c>
      <c r="AL66" s="1">
        <v>42277</v>
      </c>
      <c r="AM66" t="s">
        <v>11</v>
      </c>
    </row>
    <row r="67" spans="32:39" x14ac:dyDescent="0.25">
      <c r="AF67" t="s">
        <v>9</v>
      </c>
      <c r="AG67">
        <v>14</v>
      </c>
      <c r="AH67">
        <v>-4.1059999999999999</v>
      </c>
      <c r="AI67">
        <v>0.19500000000000001</v>
      </c>
      <c r="AJ67">
        <v>-7.1070000000000002</v>
      </c>
      <c r="AK67">
        <v>0</v>
      </c>
      <c r="AL67" s="1">
        <v>42277</v>
      </c>
      <c r="AM67" t="s">
        <v>11</v>
      </c>
    </row>
    <row r="68" spans="32:39" x14ac:dyDescent="0.25">
      <c r="AF68" t="s">
        <v>9</v>
      </c>
      <c r="AG68">
        <v>15</v>
      </c>
      <c r="AH68">
        <v>-4.8579999999999997</v>
      </c>
      <c r="AI68">
        <v>0.188</v>
      </c>
      <c r="AJ68">
        <v>-7.2549999999999999</v>
      </c>
      <c r="AK68">
        <v>0</v>
      </c>
      <c r="AL68" s="1">
        <v>42277</v>
      </c>
      <c r="AM68" t="s">
        <v>11</v>
      </c>
    </row>
    <row r="69" spans="32:39" x14ac:dyDescent="0.25">
      <c r="AF69" t="s">
        <v>9</v>
      </c>
      <c r="AG69">
        <v>8</v>
      </c>
      <c r="AH69">
        <v>-4.1539999999999999</v>
      </c>
      <c r="AI69">
        <v>0.18</v>
      </c>
      <c r="AJ69">
        <v>-7.4420000000000002</v>
      </c>
      <c r="AK69">
        <v>0</v>
      </c>
      <c r="AL69" s="1">
        <v>42282</v>
      </c>
      <c r="AM69" t="s">
        <v>11</v>
      </c>
    </row>
    <row r="70" spans="32:39" x14ac:dyDescent="0.25">
      <c r="AF70" t="s">
        <v>9</v>
      </c>
      <c r="AG70">
        <v>1</v>
      </c>
      <c r="AH70">
        <v>-3.4</v>
      </c>
      <c r="AI70">
        <v>0.193</v>
      </c>
      <c r="AJ70">
        <v>-7.1529999999999996</v>
      </c>
      <c r="AK70">
        <v>0</v>
      </c>
      <c r="AL70" s="1">
        <v>42290</v>
      </c>
      <c r="AM70" t="s">
        <v>11</v>
      </c>
    </row>
    <row r="71" spans="32:39" x14ac:dyDescent="0.25">
      <c r="AF71" t="s">
        <v>9</v>
      </c>
      <c r="AG71">
        <v>2</v>
      </c>
      <c r="AH71">
        <v>-4.9109999999999996</v>
      </c>
      <c r="AI71">
        <v>0.19900000000000001</v>
      </c>
      <c r="AJ71">
        <v>-7.0170000000000003</v>
      </c>
      <c r="AK71">
        <v>0</v>
      </c>
      <c r="AL71" s="1">
        <v>42290</v>
      </c>
      <c r="AM71" t="s">
        <v>11</v>
      </c>
    </row>
    <row r="72" spans="32:39" x14ac:dyDescent="0.25">
      <c r="AF72" t="s">
        <v>9</v>
      </c>
      <c r="AG72">
        <v>4</v>
      </c>
      <c r="AH72">
        <v>-3.4</v>
      </c>
      <c r="AI72">
        <v>0.21199999999999999</v>
      </c>
      <c r="AJ72">
        <v>-6.7309999999999999</v>
      </c>
      <c r="AK72">
        <v>0</v>
      </c>
      <c r="AL72" s="1">
        <v>42290</v>
      </c>
      <c r="AM72" t="s">
        <v>11</v>
      </c>
    </row>
    <row r="73" spans="32:39" x14ac:dyDescent="0.25">
      <c r="AF73" t="s">
        <v>9</v>
      </c>
      <c r="AG73">
        <v>5</v>
      </c>
      <c r="AH73">
        <v>-4.1550000000000002</v>
      </c>
      <c r="AI73">
        <v>0.23400000000000001</v>
      </c>
      <c r="AJ73">
        <v>-6.3070000000000004</v>
      </c>
      <c r="AK73">
        <v>1.4999999999999999E-2</v>
      </c>
      <c r="AL73" s="1">
        <v>42296</v>
      </c>
      <c r="AM73" t="s">
        <v>11</v>
      </c>
    </row>
    <row r="74" spans="32:39" x14ac:dyDescent="0.25">
      <c r="AF74" t="s">
        <v>9</v>
      </c>
      <c r="AG74">
        <v>6</v>
      </c>
      <c r="AH74">
        <v>-4.1550000000000002</v>
      </c>
      <c r="AI74">
        <v>0.25800000000000001</v>
      </c>
      <c r="AJ74">
        <v>-5.8769999999999998</v>
      </c>
      <c r="AK74">
        <v>2.8000000000000001E-2</v>
      </c>
      <c r="AL74" s="1">
        <v>42296</v>
      </c>
      <c r="AM74" t="s">
        <v>11</v>
      </c>
    </row>
    <row r="75" spans="32:39" x14ac:dyDescent="0.25">
      <c r="AF75" t="s">
        <v>9</v>
      </c>
      <c r="AG75">
        <v>14</v>
      </c>
      <c r="AH75">
        <v>-4.9109999999999996</v>
      </c>
      <c r="AI75">
        <v>0.26200000000000001</v>
      </c>
      <c r="AJ75">
        <v>-5.8090000000000002</v>
      </c>
      <c r="AK75">
        <v>0</v>
      </c>
      <c r="AL75" s="1">
        <v>42296</v>
      </c>
      <c r="AM75" t="s">
        <v>11</v>
      </c>
    </row>
    <row r="76" spans="32:39" x14ac:dyDescent="0.25">
      <c r="AF76" t="s">
        <v>9</v>
      </c>
      <c r="AG76">
        <v>15</v>
      </c>
      <c r="AH76">
        <v>-4.1550000000000002</v>
      </c>
      <c r="AI76">
        <v>0.44400000000000001</v>
      </c>
      <c r="AJ76">
        <v>-3.5230000000000001</v>
      </c>
      <c r="AK76">
        <v>0</v>
      </c>
      <c r="AL76" s="1">
        <v>42296</v>
      </c>
      <c r="AM76" t="s">
        <v>11</v>
      </c>
    </row>
    <row r="77" spans="32:39" x14ac:dyDescent="0.25">
      <c r="AF77" t="s">
        <v>9</v>
      </c>
      <c r="AG77">
        <v>5</v>
      </c>
      <c r="AH77">
        <v>-4.91</v>
      </c>
      <c r="AI77">
        <v>0.29699999999999999</v>
      </c>
      <c r="AJ77">
        <v>-5.2750000000000004</v>
      </c>
      <c r="AK77">
        <v>0</v>
      </c>
      <c r="AL77" s="1">
        <v>42301</v>
      </c>
      <c r="AM77" t="s">
        <v>11</v>
      </c>
    </row>
    <row r="78" spans="32:39" x14ac:dyDescent="0.25">
      <c r="AF78" t="s">
        <v>9</v>
      </c>
      <c r="AG78">
        <v>12</v>
      </c>
      <c r="AH78">
        <v>-4.1550000000000002</v>
      </c>
      <c r="AI78">
        <v>0.23899999999999999</v>
      </c>
      <c r="AJ78">
        <v>-6.2169999999999996</v>
      </c>
      <c r="AK78">
        <v>0.20100000000000001</v>
      </c>
      <c r="AL78" s="1">
        <v>42301</v>
      </c>
      <c r="AM78" t="s">
        <v>11</v>
      </c>
    </row>
    <row r="79" spans="32:39" x14ac:dyDescent="0.25">
      <c r="AF79" t="s">
        <v>9</v>
      </c>
      <c r="AG79">
        <v>4</v>
      </c>
      <c r="AH79">
        <v>-4.157</v>
      </c>
      <c r="AI79">
        <v>0.19</v>
      </c>
      <c r="AJ79">
        <v>-7.2050000000000001</v>
      </c>
      <c r="AK79">
        <v>0</v>
      </c>
      <c r="AL79" s="1">
        <v>42219</v>
      </c>
      <c r="AM79" t="s">
        <v>12</v>
      </c>
    </row>
    <row r="80" spans="32:39" x14ac:dyDescent="0.25">
      <c r="AF80" t="s">
        <v>9</v>
      </c>
      <c r="AG80">
        <v>6</v>
      </c>
      <c r="AH80">
        <v>-3.4009999999999998</v>
      </c>
      <c r="AI80">
        <v>0.23100000000000001</v>
      </c>
      <c r="AJ80">
        <v>-6.3639999999999999</v>
      </c>
      <c r="AK80">
        <v>9.7000000000000003E-2</v>
      </c>
      <c r="AL80" s="1">
        <v>42219</v>
      </c>
      <c r="AM80" t="s">
        <v>12</v>
      </c>
    </row>
    <row r="81" spans="32:39" x14ac:dyDescent="0.25">
      <c r="AF81" t="s">
        <v>9</v>
      </c>
      <c r="AG81">
        <v>9</v>
      </c>
      <c r="AH81">
        <v>-4.157</v>
      </c>
      <c r="AI81">
        <v>0.26100000000000001</v>
      </c>
      <c r="AJ81">
        <v>-5.8390000000000004</v>
      </c>
      <c r="AK81">
        <v>0</v>
      </c>
      <c r="AL81" s="1">
        <v>42219</v>
      </c>
      <c r="AM81" t="s">
        <v>12</v>
      </c>
    </row>
    <row r="82" spans="32:39" x14ac:dyDescent="0.25">
      <c r="AF82" t="s">
        <v>9</v>
      </c>
      <c r="AG82">
        <v>2</v>
      </c>
      <c r="AH82">
        <v>-4.157</v>
      </c>
      <c r="AI82">
        <v>0.249</v>
      </c>
      <c r="AJ82">
        <v>-6.0419999999999998</v>
      </c>
      <c r="AK82">
        <v>0</v>
      </c>
      <c r="AL82" s="1">
        <v>42227</v>
      </c>
      <c r="AM82" t="s">
        <v>12</v>
      </c>
    </row>
    <row r="83" spans="32:39" x14ac:dyDescent="0.25">
      <c r="AF83" t="s">
        <v>9</v>
      </c>
      <c r="AG83">
        <v>1</v>
      </c>
      <c r="AH83">
        <v>-3.4</v>
      </c>
      <c r="AI83">
        <v>0.20100000000000001</v>
      </c>
      <c r="AJ83">
        <v>-6.97</v>
      </c>
      <c r="AK83">
        <v>0</v>
      </c>
      <c r="AL83" s="1">
        <v>42239</v>
      </c>
      <c r="AM83" t="s">
        <v>12</v>
      </c>
    </row>
    <row r="84" spans="32:39" x14ac:dyDescent="0.25">
      <c r="AF84" t="s">
        <v>9</v>
      </c>
      <c r="AG84">
        <v>6</v>
      </c>
      <c r="AH84">
        <v>-3.4</v>
      </c>
      <c r="AI84">
        <v>0.29299999999999998</v>
      </c>
      <c r="AJ84">
        <v>-5.3239999999999998</v>
      </c>
      <c r="AK84">
        <v>0</v>
      </c>
      <c r="AL84" s="1">
        <v>42239</v>
      </c>
      <c r="AM84" t="s">
        <v>12</v>
      </c>
    </row>
    <row r="85" spans="32:39" x14ac:dyDescent="0.25">
      <c r="AF85" t="s">
        <v>9</v>
      </c>
      <c r="AG85">
        <v>7</v>
      </c>
      <c r="AH85">
        <v>-4.9109999999999996</v>
      </c>
      <c r="AI85">
        <v>0.193</v>
      </c>
      <c r="AJ85">
        <v>-7.1520000000000001</v>
      </c>
      <c r="AK85">
        <v>0</v>
      </c>
      <c r="AL85" s="1">
        <v>42239</v>
      </c>
      <c r="AM85" t="s">
        <v>12</v>
      </c>
    </row>
    <row r="86" spans="32:39" x14ac:dyDescent="0.25">
      <c r="AF86" t="s">
        <v>9</v>
      </c>
      <c r="AG86">
        <v>14</v>
      </c>
      <c r="AH86">
        <v>-4.157</v>
      </c>
      <c r="AI86">
        <v>0.21199999999999999</v>
      </c>
      <c r="AJ86">
        <v>-6.734</v>
      </c>
      <c r="AK86">
        <v>0</v>
      </c>
      <c r="AL86" s="1">
        <v>42246</v>
      </c>
      <c r="AM86" t="s">
        <v>12</v>
      </c>
    </row>
    <row r="87" spans="32:39" x14ac:dyDescent="0.25">
      <c r="AF87" t="s">
        <v>9</v>
      </c>
      <c r="AG87">
        <v>1</v>
      </c>
      <c r="AH87">
        <v>-4.9119999999999999</v>
      </c>
      <c r="AI87">
        <v>0.189</v>
      </c>
      <c r="AJ87">
        <v>-7.2439999999999998</v>
      </c>
      <c r="AK87">
        <v>0</v>
      </c>
      <c r="AL87" s="1">
        <v>42253</v>
      </c>
      <c r="AM87" t="s">
        <v>12</v>
      </c>
    </row>
    <row r="88" spans="32:39" x14ac:dyDescent="0.25">
      <c r="AF88" t="s">
        <v>9</v>
      </c>
      <c r="AG88">
        <v>8</v>
      </c>
      <c r="AH88">
        <v>-3.4689999999999999</v>
      </c>
      <c r="AI88">
        <v>0.223</v>
      </c>
      <c r="AJ88">
        <v>-6.524</v>
      </c>
      <c r="AK88">
        <v>0</v>
      </c>
      <c r="AL88" s="1">
        <v>42255</v>
      </c>
      <c r="AM88" t="s">
        <v>12</v>
      </c>
    </row>
    <row r="89" spans="32:39" x14ac:dyDescent="0.25">
      <c r="AF89" t="s">
        <v>9</v>
      </c>
      <c r="AG89">
        <v>10</v>
      </c>
      <c r="AH89">
        <v>-3.4689999999999999</v>
      </c>
      <c r="AI89">
        <v>0.13600000000000001</v>
      </c>
      <c r="AJ89">
        <v>-8.6620000000000008</v>
      </c>
      <c r="AK89">
        <v>0</v>
      </c>
      <c r="AL89" s="1">
        <v>42255</v>
      </c>
      <c r="AM89" t="s">
        <v>12</v>
      </c>
    </row>
    <row r="90" spans="32:39" x14ac:dyDescent="0.25">
      <c r="AF90" t="s">
        <v>9</v>
      </c>
      <c r="AG90">
        <v>11</v>
      </c>
      <c r="AH90">
        <v>-4.2300000000000004</v>
      </c>
      <c r="AI90">
        <v>0.22</v>
      </c>
      <c r="AJ90">
        <v>-6.5679999999999996</v>
      </c>
      <c r="AK90">
        <v>0</v>
      </c>
      <c r="AL90" s="1">
        <v>42255</v>
      </c>
      <c r="AM90" t="s">
        <v>12</v>
      </c>
    </row>
    <row r="91" spans="32:39" x14ac:dyDescent="0.25">
      <c r="AF91" t="s">
        <v>9</v>
      </c>
      <c r="AG91">
        <v>12</v>
      </c>
      <c r="AH91">
        <v>-4.9909999999999997</v>
      </c>
      <c r="AI91">
        <v>0.16600000000000001</v>
      </c>
      <c r="AJ91">
        <v>-7.7919999999999998</v>
      </c>
      <c r="AK91">
        <v>0</v>
      </c>
      <c r="AL91" s="1">
        <v>42255</v>
      </c>
      <c r="AM91" t="s">
        <v>12</v>
      </c>
    </row>
    <row r="92" spans="32:39" x14ac:dyDescent="0.25">
      <c r="AF92" t="s">
        <v>9</v>
      </c>
      <c r="AG92">
        <v>13</v>
      </c>
      <c r="AH92">
        <v>-4.2300000000000004</v>
      </c>
      <c r="AI92">
        <v>0.14599999999999999</v>
      </c>
      <c r="AJ92">
        <v>-8.3699999999999992</v>
      </c>
      <c r="AK92">
        <v>0</v>
      </c>
      <c r="AL92" s="1">
        <v>42255</v>
      </c>
      <c r="AM92" t="s">
        <v>12</v>
      </c>
    </row>
    <row r="93" spans="32:39" x14ac:dyDescent="0.25">
      <c r="AF93" t="s">
        <v>9</v>
      </c>
      <c r="AG93">
        <v>2</v>
      </c>
      <c r="AH93">
        <v>-3.4009999999999998</v>
      </c>
      <c r="AI93">
        <v>0.187</v>
      </c>
      <c r="AJ93">
        <v>-7.282</v>
      </c>
      <c r="AK93">
        <v>0</v>
      </c>
      <c r="AL93" s="1">
        <v>42272</v>
      </c>
      <c r="AM93" t="s">
        <v>12</v>
      </c>
    </row>
    <row r="94" spans="32:39" x14ac:dyDescent="0.25">
      <c r="AF94" t="s">
        <v>9</v>
      </c>
      <c r="AG94">
        <v>4</v>
      </c>
      <c r="AH94">
        <v>-3.4</v>
      </c>
      <c r="AI94">
        <v>0.249</v>
      </c>
      <c r="AJ94">
        <v>-6.0449999999999999</v>
      </c>
      <c r="AK94">
        <v>0</v>
      </c>
      <c r="AL94" s="1">
        <v>42194</v>
      </c>
      <c r="AM94" t="s">
        <v>12</v>
      </c>
    </row>
    <row r="95" spans="32:39" x14ac:dyDescent="0.25">
      <c r="AF95" t="s">
        <v>9</v>
      </c>
      <c r="AG95">
        <v>3</v>
      </c>
      <c r="AH95">
        <v>-4.1580000000000004</v>
      </c>
      <c r="AI95">
        <v>0.247</v>
      </c>
      <c r="AJ95">
        <v>-6.0730000000000004</v>
      </c>
      <c r="AK95">
        <v>0</v>
      </c>
      <c r="AL95" s="1">
        <v>42202</v>
      </c>
      <c r="AM95" t="s">
        <v>12</v>
      </c>
    </row>
    <row r="96" spans="32:39" x14ac:dyDescent="0.25">
      <c r="AF96" t="s">
        <v>9</v>
      </c>
      <c r="AG96">
        <v>4</v>
      </c>
      <c r="AH96">
        <v>-4.9130000000000003</v>
      </c>
      <c r="AI96">
        <v>0.218</v>
      </c>
      <c r="AJ96">
        <v>-6.6070000000000002</v>
      </c>
      <c r="AK96">
        <v>0</v>
      </c>
      <c r="AL96" s="1">
        <v>42202</v>
      </c>
      <c r="AM96" t="s">
        <v>12</v>
      </c>
    </row>
    <row r="97" spans="32:39" x14ac:dyDescent="0.25">
      <c r="AF97" t="s">
        <v>9</v>
      </c>
      <c r="AG97">
        <v>1</v>
      </c>
      <c r="AH97">
        <v>-3.4020000000000001</v>
      </c>
      <c r="AI97">
        <v>0.20200000000000001</v>
      </c>
      <c r="AJ97">
        <v>-6.9470000000000001</v>
      </c>
      <c r="AK97">
        <v>0.65100000000000002</v>
      </c>
      <c r="AL97" s="1">
        <v>42213</v>
      </c>
      <c r="AM97" t="s">
        <v>12</v>
      </c>
    </row>
    <row r="98" spans="32:39" x14ac:dyDescent="0.25">
      <c r="AF98" t="s">
        <v>9</v>
      </c>
      <c r="AG98">
        <v>7</v>
      </c>
      <c r="AH98">
        <v>-4.9130000000000003</v>
      </c>
      <c r="AI98">
        <v>0.19600000000000001</v>
      </c>
      <c r="AJ98">
        <v>-7.07</v>
      </c>
      <c r="AK98">
        <v>0.16300000000000001</v>
      </c>
      <c r="AL98" s="1">
        <v>42213</v>
      </c>
      <c r="AM98" t="s">
        <v>12</v>
      </c>
    </row>
    <row r="99" spans="32:39" x14ac:dyDescent="0.25">
      <c r="AF99" t="s">
        <v>9</v>
      </c>
      <c r="AG99">
        <v>12</v>
      </c>
      <c r="AH99">
        <v>-4.9130000000000003</v>
      </c>
      <c r="AI99">
        <v>0.24199999999999999</v>
      </c>
      <c r="AJ99">
        <v>-6.1639999999999997</v>
      </c>
      <c r="AK99">
        <v>1.63</v>
      </c>
      <c r="AL99" s="1">
        <v>42213</v>
      </c>
      <c r="AM99" t="s">
        <v>12</v>
      </c>
    </row>
    <row r="100" spans="32:39" x14ac:dyDescent="0.25">
      <c r="AF100" t="s">
        <v>9</v>
      </c>
      <c r="AG100">
        <v>2</v>
      </c>
      <c r="AH100">
        <v>-3.4</v>
      </c>
      <c r="AI100">
        <v>0.60499999999999998</v>
      </c>
      <c r="AJ100">
        <v>-2.1800000000000002</v>
      </c>
      <c r="AK100">
        <v>0</v>
      </c>
      <c r="AL100" s="1">
        <v>42156</v>
      </c>
      <c r="AM100" t="s">
        <v>12</v>
      </c>
    </row>
    <row r="101" spans="32:39" x14ac:dyDescent="0.25">
      <c r="AF101" t="s">
        <v>9</v>
      </c>
      <c r="AG101">
        <v>5</v>
      </c>
      <c r="AH101">
        <v>-4.1550000000000002</v>
      </c>
      <c r="AI101">
        <v>0.27200000000000002</v>
      </c>
      <c r="AJ101">
        <v>-5.6539999999999999</v>
      </c>
      <c r="AK101">
        <v>0</v>
      </c>
      <c r="AL101" s="1">
        <v>42156</v>
      </c>
      <c r="AM101" t="s">
        <v>12</v>
      </c>
    </row>
    <row r="102" spans="32:39" x14ac:dyDescent="0.25">
      <c r="AF102" t="s">
        <v>9</v>
      </c>
      <c r="AG102">
        <v>1</v>
      </c>
      <c r="AH102">
        <v>-4.9130000000000003</v>
      </c>
      <c r="AI102">
        <v>0.17699999999999999</v>
      </c>
      <c r="AJ102">
        <v>-7.5190000000000001</v>
      </c>
      <c r="AK102">
        <v>0</v>
      </c>
      <c r="AL102" s="1">
        <v>42163</v>
      </c>
      <c r="AM102" t="s">
        <v>12</v>
      </c>
    </row>
    <row r="103" spans="32:39" x14ac:dyDescent="0.25">
      <c r="AF103" t="s">
        <v>9</v>
      </c>
      <c r="AG103">
        <v>12</v>
      </c>
      <c r="AH103">
        <v>-4.157</v>
      </c>
      <c r="AI103">
        <v>0.21099999999999999</v>
      </c>
      <c r="AJ103">
        <v>-6.7549999999999999</v>
      </c>
      <c r="AK103">
        <v>0</v>
      </c>
      <c r="AL103" s="1">
        <v>42173</v>
      </c>
      <c r="AM103" t="s">
        <v>12</v>
      </c>
    </row>
    <row r="104" spans="32:39" x14ac:dyDescent="0.25">
      <c r="AF104" t="s">
        <v>9</v>
      </c>
      <c r="AG104">
        <v>15</v>
      </c>
      <c r="AH104">
        <v>-3.4009999999999998</v>
      </c>
      <c r="AI104">
        <v>0.32100000000000001</v>
      </c>
      <c r="AJ104">
        <v>-4.9359999999999999</v>
      </c>
      <c r="AK104">
        <v>0</v>
      </c>
      <c r="AL104" s="1">
        <v>42173</v>
      </c>
      <c r="AM104" t="s">
        <v>12</v>
      </c>
    </row>
    <row r="105" spans="32:39" x14ac:dyDescent="0.25">
      <c r="AF105" t="s">
        <v>9</v>
      </c>
      <c r="AG105">
        <v>9</v>
      </c>
      <c r="AH105">
        <v>-3.4009999999999998</v>
      </c>
      <c r="AI105">
        <v>0.19500000000000001</v>
      </c>
      <c r="AJ105">
        <v>-7.0910000000000002</v>
      </c>
      <c r="AK105">
        <v>0</v>
      </c>
      <c r="AL105" s="1">
        <v>42175</v>
      </c>
      <c r="AM105" t="s">
        <v>12</v>
      </c>
    </row>
    <row r="106" spans="32:39" x14ac:dyDescent="0.25">
      <c r="AF106" t="s">
        <v>9</v>
      </c>
      <c r="AG106">
        <v>15</v>
      </c>
      <c r="AH106">
        <v>-4.9119999999999999</v>
      </c>
      <c r="AI106">
        <v>0.22</v>
      </c>
      <c r="AJ106">
        <v>-6.5789999999999997</v>
      </c>
      <c r="AK106">
        <v>0</v>
      </c>
      <c r="AL106" s="1">
        <v>42175</v>
      </c>
      <c r="AM106" t="s">
        <v>12</v>
      </c>
    </row>
    <row r="107" spans="32:39" x14ac:dyDescent="0.25">
      <c r="AF107" t="s">
        <v>9</v>
      </c>
      <c r="AG107">
        <v>16</v>
      </c>
      <c r="AH107">
        <v>-3.4009999999999998</v>
      </c>
      <c r="AI107">
        <v>0.23300000000000001</v>
      </c>
      <c r="AJ107">
        <v>-6.3220000000000001</v>
      </c>
      <c r="AK107">
        <v>0</v>
      </c>
      <c r="AL107" s="1">
        <v>42183</v>
      </c>
      <c r="AM107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212</vt:i4>
      </vt:variant>
    </vt:vector>
  </HeadingPairs>
  <TitlesOfParts>
    <vt:vector size="221" baseType="lpstr">
      <vt:lpstr>All data</vt:lpstr>
      <vt:lpstr>n=1 Ka leaf</vt:lpstr>
      <vt:lpstr>n=2 Ka leaf</vt:lpstr>
      <vt:lpstr>n=1 Ku leaf</vt:lpstr>
      <vt:lpstr>n=2 Ku leaf</vt:lpstr>
      <vt:lpstr>Graphics Ku pine</vt:lpstr>
      <vt:lpstr>Graphics Ka pine</vt:lpstr>
      <vt:lpstr>Graphics Ku leaf</vt:lpstr>
      <vt:lpstr>Graphics Ka leaf</vt:lpstr>
      <vt:lpstr>'All data'!_Mean</vt:lpstr>
      <vt:lpstr>'All data'!_Mean_1</vt:lpstr>
      <vt:lpstr>'All data'!_Mean_10</vt:lpstr>
      <vt:lpstr>'All data'!_Mean_100</vt:lpstr>
      <vt:lpstr>'All data'!_Mean_101</vt:lpstr>
      <vt:lpstr>'All data'!_Mean_102</vt:lpstr>
      <vt:lpstr>'All data'!_Mean_103</vt:lpstr>
      <vt:lpstr>'All data'!_Mean_104</vt:lpstr>
      <vt:lpstr>'All data'!_Mean_105</vt:lpstr>
      <vt:lpstr>'All data'!_Mean_106</vt:lpstr>
      <vt:lpstr>'All data'!_Mean_107</vt:lpstr>
      <vt:lpstr>'All data'!_Mean_108</vt:lpstr>
      <vt:lpstr>'All data'!_Mean_109</vt:lpstr>
      <vt:lpstr>'All data'!_Mean_11</vt:lpstr>
      <vt:lpstr>'All data'!_Mean_110</vt:lpstr>
      <vt:lpstr>'All data'!_Mean_111</vt:lpstr>
      <vt:lpstr>'All data'!_Mean_112</vt:lpstr>
      <vt:lpstr>'All data'!_Mean_113</vt:lpstr>
      <vt:lpstr>'All data'!_Mean_114</vt:lpstr>
      <vt:lpstr>'All data'!_Mean_115</vt:lpstr>
      <vt:lpstr>'All data'!_Mean_116</vt:lpstr>
      <vt:lpstr>'All data'!_Mean_117</vt:lpstr>
      <vt:lpstr>'All data'!_Mean_118</vt:lpstr>
      <vt:lpstr>'All data'!_Mean_119</vt:lpstr>
      <vt:lpstr>'All data'!_Mean_12</vt:lpstr>
      <vt:lpstr>'All data'!_Mean_120</vt:lpstr>
      <vt:lpstr>'All data'!_Mean_121</vt:lpstr>
      <vt:lpstr>'All data'!_Mean_122</vt:lpstr>
      <vt:lpstr>'All data'!_Mean_123</vt:lpstr>
      <vt:lpstr>'All data'!_Mean_124</vt:lpstr>
      <vt:lpstr>'All data'!_Mean_125</vt:lpstr>
      <vt:lpstr>'All data'!_Mean_126</vt:lpstr>
      <vt:lpstr>'All data'!_Mean_127</vt:lpstr>
      <vt:lpstr>'All data'!_Mean_128</vt:lpstr>
      <vt:lpstr>'All data'!_Mean_129</vt:lpstr>
      <vt:lpstr>'All data'!_Mean_13</vt:lpstr>
      <vt:lpstr>'All data'!_Mean_130</vt:lpstr>
      <vt:lpstr>'All data'!_Mean_131</vt:lpstr>
      <vt:lpstr>'All data'!_Mean_132</vt:lpstr>
      <vt:lpstr>'All data'!_Mean_133</vt:lpstr>
      <vt:lpstr>'All data'!_Mean_134</vt:lpstr>
      <vt:lpstr>'All data'!_Mean_135</vt:lpstr>
      <vt:lpstr>'All data'!_Mean_136</vt:lpstr>
      <vt:lpstr>'All data'!_Mean_137</vt:lpstr>
      <vt:lpstr>'All data'!_Mean_138</vt:lpstr>
      <vt:lpstr>'All data'!_Mean_139</vt:lpstr>
      <vt:lpstr>'All data'!_Mean_14</vt:lpstr>
      <vt:lpstr>'All data'!_Mean_140</vt:lpstr>
      <vt:lpstr>'All data'!_Mean_141</vt:lpstr>
      <vt:lpstr>'All data'!_Mean_142</vt:lpstr>
      <vt:lpstr>'All data'!_Mean_143</vt:lpstr>
      <vt:lpstr>'All data'!_Mean_144</vt:lpstr>
      <vt:lpstr>'All data'!_Mean_145</vt:lpstr>
      <vt:lpstr>'All data'!_Mean_146</vt:lpstr>
      <vt:lpstr>'All data'!_Mean_147</vt:lpstr>
      <vt:lpstr>'All data'!_Mean_148</vt:lpstr>
      <vt:lpstr>'All data'!_Mean_149</vt:lpstr>
      <vt:lpstr>'All data'!_Mean_15</vt:lpstr>
      <vt:lpstr>'All data'!_Mean_150</vt:lpstr>
      <vt:lpstr>'All data'!_Mean_151</vt:lpstr>
      <vt:lpstr>'All data'!_Mean_152</vt:lpstr>
      <vt:lpstr>'All data'!_Mean_153</vt:lpstr>
      <vt:lpstr>'All data'!_Mean_154</vt:lpstr>
      <vt:lpstr>'All data'!_Mean_155</vt:lpstr>
      <vt:lpstr>'All data'!_Mean_156</vt:lpstr>
      <vt:lpstr>'All data'!_Mean_157</vt:lpstr>
      <vt:lpstr>'All data'!_Mean_158</vt:lpstr>
      <vt:lpstr>'All data'!_Mean_159</vt:lpstr>
      <vt:lpstr>'All data'!_Mean_16</vt:lpstr>
      <vt:lpstr>'All data'!_Mean_160</vt:lpstr>
      <vt:lpstr>'All data'!_Mean_161</vt:lpstr>
      <vt:lpstr>'All data'!_Mean_162</vt:lpstr>
      <vt:lpstr>'All data'!_Mean_163</vt:lpstr>
      <vt:lpstr>'All data'!_Mean_164</vt:lpstr>
      <vt:lpstr>'All data'!_Mean_165</vt:lpstr>
      <vt:lpstr>'All data'!_Mean_166</vt:lpstr>
      <vt:lpstr>'All data'!_Mean_167</vt:lpstr>
      <vt:lpstr>'All data'!_Mean_168</vt:lpstr>
      <vt:lpstr>'All data'!_Mean_169</vt:lpstr>
      <vt:lpstr>'All data'!_Mean_17</vt:lpstr>
      <vt:lpstr>'All data'!_Mean_170</vt:lpstr>
      <vt:lpstr>'All data'!_Mean_171</vt:lpstr>
      <vt:lpstr>'All data'!_Mean_172</vt:lpstr>
      <vt:lpstr>'All data'!_Mean_173</vt:lpstr>
      <vt:lpstr>'All data'!_Mean_174</vt:lpstr>
      <vt:lpstr>'All data'!_Mean_175</vt:lpstr>
      <vt:lpstr>'All data'!_Mean_176</vt:lpstr>
      <vt:lpstr>'All data'!_Mean_177</vt:lpstr>
      <vt:lpstr>'All data'!_Mean_178</vt:lpstr>
      <vt:lpstr>'All data'!_Mean_179</vt:lpstr>
      <vt:lpstr>'All data'!_Mean_18</vt:lpstr>
      <vt:lpstr>'All data'!_Mean_180</vt:lpstr>
      <vt:lpstr>'All data'!_Mean_181</vt:lpstr>
      <vt:lpstr>'All data'!_Mean_182</vt:lpstr>
      <vt:lpstr>'All data'!_Mean_183</vt:lpstr>
      <vt:lpstr>'All data'!_Mean_184</vt:lpstr>
      <vt:lpstr>'All data'!_Mean_185</vt:lpstr>
      <vt:lpstr>'All data'!_Mean_186</vt:lpstr>
      <vt:lpstr>'All data'!_Mean_187</vt:lpstr>
      <vt:lpstr>'All data'!_Mean_188</vt:lpstr>
      <vt:lpstr>'All data'!_Mean_189</vt:lpstr>
      <vt:lpstr>'All data'!_Mean_19</vt:lpstr>
      <vt:lpstr>'All data'!_Mean_190</vt:lpstr>
      <vt:lpstr>'All data'!_Mean_191</vt:lpstr>
      <vt:lpstr>'All data'!_Mean_192</vt:lpstr>
      <vt:lpstr>'All data'!_Mean_193</vt:lpstr>
      <vt:lpstr>'All data'!_Mean_194</vt:lpstr>
      <vt:lpstr>'All data'!_Mean_195</vt:lpstr>
      <vt:lpstr>'All data'!_Mean_196</vt:lpstr>
      <vt:lpstr>'All data'!_Mean_197</vt:lpstr>
      <vt:lpstr>'All data'!_Mean_198</vt:lpstr>
      <vt:lpstr>'All data'!_Mean_199</vt:lpstr>
      <vt:lpstr>'All data'!_Mean_2</vt:lpstr>
      <vt:lpstr>'All data'!_Mean_20</vt:lpstr>
      <vt:lpstr>'All data'!_Mean_200</vt:lpstr>
      <vt:lpstr>'All data'!_Mean_201</vt:lpstr>
      <vt:lpstr>'All data'!_Mean_202</vt:lpstr>
      <vt:lpstr>'All data'!_Mean_203</vt:lpstr>
      <vt:lpstr>'All data'!_Mean_204</vt:lpstr>
      <vt:lpstr>'All data'!_Mean_205</vt:lpstr>
      <vt:lpstr>'All data'!_Mean_206</vt:lpstr>
      <vt:lpstr>'All data'!_Mean_207</vt:lpstr>
      <vt:lpstr>'All data'!_Mean_208</vt:lpstr>
      <vt:lpstr>'All data'!_Mean_209</vt:lpstr>
      <vt:lpstr>'All data'!_Mean_21</vt:lpstr>
      <vt:lpstr>'All data'!_Mean_210</vt:lpstr>
      <vt:lpstr>'All data'!_Mean_211</vt:lpstr>
      <vt:lpstr>'All data'!_Mean_22</vt:lpstr>
      <vt:lpstr>'All data'!_Mean_23</vt:lpstr>
      <vt:lpstr>'All data'!_Mean_24</vt:lpstr>
      <vt:lpstr>'All data'!_Mean_25</vt:lpstr>
      <vt:lpstr>'All data'!_Mean_26</vt:lpstr>
      <vt:lpstr>'All data'!_Mean_27</vt:lpstr>
      <vt:lpstr>'All data'!_Mean_28</vt:lpstr>
      <vt:lpstr>'All data'!_Mean_29</vt:lpstr>
      <vt:lpstr>'All data'!_Mean_3</vt:lpstr>
      <vt:lpstr>'All data'!_Mean_30</vt:lpstr>
      <vt:lpstr>'All data'!_Mean_31</vt:lpstr>
      <vt:lpstr>'All data'!_Mean_32</vt:lpstr>
      <vt:lpstr>'All data'!_Mean_33</vt:lpstr>
      <vt:lpstr>'All data'!_Mean_34</vt:lpstr>
      <vt:lpstr>'All data'!_Mean_35</vt:lpstr>
      <vt:lpstr>'All data'!_Mean_36</vt:lpstr>
      <vt:lpstr>'All data'!_Mean_37</vt:lpstr>
      <vt:lpstr>'All data'!_Mean_38</vt:lpstr>
      <vt:lpstr>'All data'!_Mean_39</vt:lpstr>
      <vt:lpstr>'All data'!_Mean_4</vt:lpstr>
      <vt:lpstr>'All data'!_Mean_40</vt:lpstr>
      <vt:lpstr>'All data'!_Mean_41</vt:lpstr>
      <vt:lpstr>'All data'!_Mean_42</vt:lpstr>
      <vt:lpstr>'All data'!_Mean_43</vt:lpstr>
      <vt:lpstr>'All data'!_Mean_44</vt:lpstr>
      <vt:lpstr>'All data'!_Mean_45</vt:lpstr>
      <vt:lpstr>'All data'!_Mean_46</vt:lpstr>
      <vt:lpstr>'All data'!_Mean_47</vt:lpstr>
      <vt:lpstr>'All data'!_Mean_48</vt:lpstr>
      <vt:lpstr>'All data'!_Mean_49</vt:lpstr>
      <vt:lpstr>'All data'!_Mean_5</vt:lpstr>
      <vt:lpstr>'All data'!_Mean_50</vt:lpstr>
      <vt:lpstr>'All data'!_Mean_51</vt:lpstr>
      <vt:lpstr>'All data'!_Mean_52</vt:lpstr>
      <vt:lpstr>'All data'!_Mean_53</vt:lpstr>
      <vt:lpstr>'All data'!_Mean_54</vt:lpstr>
      <vt:lpstr>'All data'!_Mean_55</vt:lpstr>
      <vt:lpstr>'All data'!_Mean_56</vt:lpstr>
      <vt:lpstr>'All data'!_Mean_57</vt:lpstr>
      <vt:lpstr>'All data'!_Mean_58</vt:lpstr>
      <vt:lpstr>'All data'!_Mean_59</vt:lpstr>
      <vt:lpstr>'All data'!_Mean_6</vt:lpstr>
      <vt:lpstr>'All data'!_Mean_60</vt:lpstr>
      <vt:lpstr>'All data'!_Mean_61</vt:lpstr>
      <vt:lpstr>'All data'!_Mean_62</vt:lpstr>
      <vt:lpstr>'All data'!_Mean_63</vt:lpstr>
      <vt:lpstr>'All data'!_Mean_64</vt:lpstr>
      <vt:lpstr>'All data'!_Mean_65</vt:lpstr>
      <vt:lpstr>'All data'!_Mean_66</vt:lpstr>
      <vt:lpstr>'All data'!_Mean_67</vt:lpstr>
      <vt:lpstr>'All data'!_Mean_68</vt:lpstr>
      <vt:lpstr>'All data'!_Mean_69</vt:lpstr>
      <vt:lpstr>'All data'!_Mean_7</vt:lpstr>
      <vt:lpstr>'All data'!_Mean_70</vt:lpstr>
      <vt:lpstr>'All data'!_Mean_71</vt:lpstr>
      <vt:lpstr>'All data'!_Mean_72</vt:lpstr>
      <vt:lpstr>'All data'!_Mean_73</vt:lpstr>
      <vt:lpstr>'All data'!_Mean_74</vt:lpstr>
      <vt:lpstr>'All data'!_Mean_75</vt:lpstr>
      <vt:lpstr>'All data'!_Mean_76</vt:lpstr>
      <vt:lpstr>'All data'!_Mean_77</vt:lpstr>
      <vt:lpstr>'All data'!_Mean_78</vt:lpstr>
      <vt:lpstr>'All data'!_Mean_79</vt:lpstr>
      <vt:lpstr>'All data'!_Mean_8</vt:lpstr>
      <vt:lpstr>'All data'!_Mean_80</vt:lpstr>
      <vt:lpstr>'All data'!_Mean_81</vt:lpstr>
      <vt:lpstr>'All data'!_Mean_82</vt:lpstr>
      <vt:lpstr>'All data'!_Mean_83</vt:lpstr>
      <vt:lpstr>'All data'!_Mean_84</vt:lpstr>
      <vt:lpstr>'All data'!_Mean_85</vt:lpstr>
      <vt:lpstr>'All data'!_Mean_86</vt:lpstr>
      <vt:lpstr>'All data'!_Mean_87</vt:lpstr>
      <vt:lpstr>'All data'!_Mean_88</vt:lpstr>
      <vt:lpstr>'All data'!_Mean_89</vt:lpstr>
      <vt:lpstr>'All data'!_Mean_9</vt:lpstr>
      <vt:lpstr>'All data'!_Mean_90</vt:lpstr>
      <vt:lpstr>'All data'!_Mean_91</vt:lpstr>
      <vt:lpstr>'All data'!_Mean_92</vt:lpstr>
      <vt:lpstr>'All data'!_Mean_93</vt:lpstr>
      <vt:lpstr>'All data'!_Mean_94</vt:lpstr>
      <vt:lpstr>'All data'!_Mean_95</vt:lpstr>
      <vt:lpstr>'All data'!_Mean_96</vt:lpstr>
      <vt:lpstr>'All data'!_Mean_97</vt:lpstr>
      <vt:lpstr>'All data'!_Mean_98</vt:lpstr>
      <vt:lpstr>'All data'!_Mean_99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Понур</dc:creator>
  <cp:lastModifiedBy>Александр Шиков</cp:lastModifiedBy>
  <dcterms:created xsi:type="dcterms:W3CDTF">2018-04-24T15:54:23Z</dcterms:created>
  <dcterms:modified xsi:type="dcterms:W3CDTF">2018-05-19T17:58:38Z</dcterms:modified>
</cp:coreProperties>
</file>