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 Accounts\"/>
    </mc:Choice>
  </mc:AlternateContent>
  <bookViews>
    <workbookView xWindow="0" yWindow="0" windowWidth="25200" windowHeight="11985" activeTab="3"/>
  </bookViews>
  <sheets>
    <sheet name="par_value_chart" sheetId="8" r:id="rId1"/>
    <sheet name="mkt_value_chart" sheetId="7" r:id="rId2"/>
    <sheet name="par_value_chart_data" sheetId="9" r:id="rId3"/>
    <sheet name="mkt_value_chart_data" sheetId="6" r:id="rId4"/>
    <sheet name="pivot_table" sheetId="5" r:id="rId5"/>
    <sheet name="data" sheetId="1" r:id="rId6"/>
  </sheets>
  <calcPr calcId="152511"/>
  <pivotCaches>
    <pivotCache cacheId="25" r:id="rId7"/>
  </pivotCaches>
</workbook>
</file>

<file path=xl/sharedStrings.xml><?xml version="1.0" encoding="utf-8"?>
<sst xmlns="http://schemas.openxmlformats.org/spreadsheetml/2006/main" count="2868" uniqueCount="14">
  <si>
    <t>Automotive</t>
  </si>
  <si>
    <t>Energy</t>
  </si>
  <si>
    <t>Utility</t>
  </si>
  <si>
    <t>Date</t>
  </si>
  <si>
    <t>HE00</t>
  </si>
  <si>
    <t>ER00</t>
  </si>
  <si>
    <t>Index</t>
  </si>
  <si>
    <t>Industry</t>
  </si>
  <si>
    <t>Market Value (EUR, Mln)</t>
  </si>
  <si>
    <t>Book Value (EUR, Mln)</t>
  </si>
  <si>
    <t>Grand Total</t>
  </si>
  <si>
    <t>Column Labels</t>
  </si>
  <si>
    <t>Total</t>
  </si>
  <si>
    <t>Sum of Book Value (EUR, Mln)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</si>
</sst>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10" xfId="0" pivotButton="1" applyBorder="1"/>
    <xf numFmtId="14" fontId="0" fillId="0" borderId="10" xfId="0" applyNumberFormat="1" applyBorder="1" applyAlignment="1">
      <alignment horizontal="left"/>
    </xf>
    <xf numFmtId="164" fontId="0" fillId="0" borderId="10" xfId="0" applyNumberFormat="1" applyBorder="1"/>
    <xf numFmtId="0" fontId="0" fillId="0" borderId="10" xfId="0" applyBorder="1" applyAlignment="1">
      <alignment horizontal="center"/>
    </xf>
    <xf numFmtId="4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baseline="0">
                <a:solidFill>
                  <a:schemeClr val="tx1"/>
                </a:solidFill>
              </a:rPr>
              <a:t>Total Book Value of Euro Denominated Investment Grade &amp; High Yield Corporate Public Debt in Stranded Asset Industries</a:t>
            </a:r>
          </a:p>
          <a:p>
            <a:pPr>
              <a:defRPr/>
            </a:pPr>
            <a:r>
              <a:rPr lang="en-US" sz="1100" b="1" baseline="0">
                <a:solidFill>
                  <a:schemeClr val="tx1"/>
                </a:solidFill>
              </a:rPr>
              <a:t>From 12/31/1996 - 8/31/2017</a:t>
            </a:r>
          </a:p>
        </c:rich>
      </c:tx>
      <c:layout>
        <c:manualLayout>
          <c:xMode val="edge"/>
          <c:yMode val="edge"/>
          <c:x val="0.166088031125584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8895759261527E-2"/>
          <c:y val="6.9292929292929295E-2"/>
          <c:w val="0.89198612264242316"/>
          <c:h val="0.81672059174421374"/>
        </c:manualLayout>
      </c:layout>
      <c:areaChart>
        <c:grouping val="stacked"/>
        <c:varyColors val="0"/>
        <c:ser>
          <c:idx val="0"/>
          <c:order val="0"/>
          <c:tx>
            <c:strRef>
              <c:f>par_value_chart_data!$B$1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par_value_chart_data!$A$2:$A$238</c:f>
              <c:numCache>
                <c:formatCode>m/d/yyyy</c:formatCode>
                <c:ptCount val="237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</c:numCache>
            </c:numRef>
          </c:cat>
          <c:val>
            <c:numRef>
              <c:f>par_value_chart_data!$B$2:$B$238</c:f>
              <c:numCache>
                <c:formatCode>_(* #,##0_);_(* \(#,##0\);_(* "-"??_);_(@_)</c:formatCode>
                <c:ptCount val="237"/>
                <c:pt idx="0">
                  <c:v>6.5562120000000004</c:v>
                </c:pt>
                <c:pt idx="1">
                  <c:v>6.8277040000000007</c:v>
                </c:pt>
                <c:pt idx="2">
                  <c:v>6.9180630000000001</c:v>
                </c:pt>
                <c:pt idx="3">
                  <c:v>7.2332259999999993</c:v>
                </c:pt>
                <c:pt idx="4">
                  <c:v>7.0057910000000003</c:v>
                </c:pt>
                <c:pt idx="5">
                  <c:v>6.9512499999999999</c:v>
                </c:pt>
                <c:pt idx="6">
                  <c:v>7.1167369999999996</c:v>
                </c:pt>
                <c:pt idx="7">
                  <c:v>7.1499300000000003</c:v>
                </c:pt>
                <c:pt idx="8">
                  <c:v>7.1488909999999999</c:v>
                </c:pt>
                <c:pt idx="9">
                  <c:v>8.1748849999999997</c:v>
                </c:pt>
                <c:pt idx="10">
                  <c:v>8.545973</c:v>
                </c:pt>
                <c:pt idx="11">
                  <c:v>8.5686129999999991</c:v>
                </c:pt>
                <c:pt idx="12">
                  <c:v>9.9077409999999997</c:v>
                </c:pt>
                <c:pt idx="13">
                  <c:v>10.107825</c:v>
                </c:pt>
                <c:pt idx="14">
                  <c:v>10.543284000000002</c:v>
                </c:pt>
                <c:pt idx="15">
                  <c:v>13.113202000000001</c:v>
                </c:pt>
                <c:pt idx="16">
                  <c:v>13.363202000000001</c:v>
                </c:pt>
                <c:pt idx="17">
                  <c:v>13.563202</c:v>
                </c:pt>
                <c:pt idx="18">
                  <c:v>13.555579999999999</c:v>
                </c:pt>
                <c:pt idx="19">
                  <c:v>15.508129</c:v>
                </c:pt>
                <c:pt idx="20">
                  <c:v>15.508129</c:v>
                </c:pt>
                <c:pt idx="21">
                  <c:v>15.394685000000001</c:v>
                </c:pt>
                <c:pt idx="22">
                  <c:v>16.894684999999999</c:v>
                </c:pt>
                <c:pt idx="23">
                  <c:v>18.016860999999999</c:v>
                </c:pt>
                <c:pt idx="24">
                  <c:v>18.616862999999999</c:v>
                </c:pt>
                <c:pt idx="25">
                  <c:v>19.116862999999999</c:v>
                </c:pt>
                <c:pt idx="26">
                  <c:v>21.966862999999996</c:v>
                </c:pt>
                <c:pt idx="27">
                  <c:v>21.811924999999999</c:v>
                </c:pt>
                <c:pt idx="28">
                  <c:v>22.111924999999999</c:v>
                </c:pt>
                <c:pt idx="29">
                  <c:v>22.456281000000001</c:v>
                </c:pt>
                <c:pt idx="30">
                  <c:v>23.856278999999997</c:v>
                </c:pt>
                <c:pt idx="31">
                  <c:v>25.106278999999997</c:v>
                </c:pt>
                <c:pt idx="32">
                  <c:v>25.906278999999998</c:v>
                </c:pt>
                <c:pt idx="33">
                  <c:v>25.243436999999997</c:v>
                </c:pt>
                <c:pt idx="34">
                  <c:v>26.693436999999999</c:v>
                </c:pt>
                <c:pt idx="35">
                  <c:v>26.078855000000001</c:v>
                </c:pt>
                <c:pt idx="36">
                  <c:v>25.695385999999999</c:v>
                </c:pt>
                <c:pt idx="37">
                  <c:v>28.291996999999999</c:v>
                </c:pt>
                <c:pt idx="38">
                  <c:v>37.541999000000004</c:v>
                </c:pt>
                <c:pt idx="39">
                  <c:v>43.641598999999999</c:v>
                </c:pt>
                <c:pt idx="40">
                  <c:v>43.412923999999997</c:v>
                </c:pt>
                <c:pt idx="41">
                  <c:v>46.279736000000007</c:v>
                </c:pt>
                <c:pt idx="42">
                  <c:v>47.651912000000003</c:v>
                </c:pt>
                <c:pt idx="43">
                  <c:v>51.048619000000002</c:v>
                </c:pt>
                <c:pt idx="44">
                  <c:v>52.319946999999999</c:v>
                </c:pt>
                <c:pt idx="45">
                  <c:v>53.667498000000002</c:v>
                </c:pt>
                <c:pt idx="46">
                  <c:v>55.864204999999998</c:v>
                </c:pt>
                <c:pt idx="47">
                  <c:v>55.014205000000004</c:v>
                </c:pt>
                <c:pt idx="48">
                  <c:v>57.214205</c:v>
                </c:pt>
                <c:pt idx="49">
                  <c:v>62.064158000000006</c:v>
                </c:pt>
                <c:pt idx="50">
                  <c:v>67.009217000000007</c:v>
                </c:pt>
                <c:pt idx="51">
                  <c:v>68.509217000000007</c:v>
                </c:pt>
                <c:pt idx="52">
                  <c:v>70.109217000000001</c:v>
                </c:pt>
                <c:pt idx="53">
                  <c:v>68.814318</c:v>
                </c:pt>
                <c:pt idx="54">
                  <c:v>71.564318</c:v>
                </c:pt>
                <c:pt idx="55">
                  <c:v>71.439318</c:v>
                </c:pt>
                <c:pt idx="56">
                  <c:v>71.539317999999994</c:v>
                </c:pt>
                <c:pt idx="57">
                  <c:v>73.789317999999994</c:v>
                </c:pt>
                <c:pt idx="58">
                  <c:v>73.009317999999993</c:v>
                </c:pt>
                <c:pt idx="59">
                  <c:v>73.904420000000002</c:v>
                </c:pt>
                <c:pt idx="60">
                  <c:v>75.493599000000003</c:v>
                </c:pt>
                <c:pt idx="61">
                  <c:v>76.393599000000009</c:v>
                </c:pt>
                <c:pt idx="62">
                  <c:v>75.268599000000009</c:v>
                </c:pt>
                <c:pt idx="63">
                  <c:v>73.113396999999992</c:v>
                </c:pt>
                <c:pt idx="64">
                  <c:v>74.523925000000006</c:v>
                </c:pt>
                <c:pt idx="65">
                  <c:v>79.823925000000003</c:v>
                </c:pt>
                <c:pt idx="66">
                  <c:v>80.673924999999997</c:v>
                </c:pt>
                <c:pt idx="67">
                  <c:v>82.813924999999998</c:v>
                </c:pt>
                <c:pt idx="68">
                  <c:v>82.063924999999998</c:v>
                </c:pt>
                <c:pt idx="69">
                  <c:v>86.663925000000006</c:v>
                </c:pt>
                <c:pt idx="70">
                  <c:v>85.113925000000009</c:v>
                </c:pt>
                <c:pt idx="71">
                  <c:v>84.813924999999998</c:v>
                </c:pt>
                <c:pt idx="72">
                  <c:v>86.313225000000003</c:v>
                </c:pt>
                <c:pt idx="73">
                  <c:v>84.713225000000008</c:v>
                </c:pt>
                <c:pt idx="74">
                  <c:v>78.513225000000006</c:v>
                </c:pt>
                <c:pt idx="75">
                  <c:v>79.448225000000008</c:v>
                </c:pt>
                <c:pt idx="76">
                  <c:v>80.198225000000008</c:v>
                </c:pt>
                <c:pt idx="77">
                  <c:v>80.198225000000008</c:v>
                </c:pt>
                <c:pt idx="78">
                  <c:v>77.414756000000011</c:v>
                </c:pt>
                <c:pt idx="79">
                  <c:v>77.864756000000014</c:v>
                </c:pt>
                <c:pt idx="80">
                  <c:v>77.314756000000003</c:v>
                </c:pt>
                <c:pt idx="81">
                  <c:v>77.064756000000003</c:v>
                </c:pt>
                <c:pt idx="82">
                  <c:v>78.176608000000002</c:v>
                </c:pt>
                <c:pt idx="83">
                  <c:v>77.926608000000002</c:v>
                </c:pt>
                <c:pt idx="84">
                  <c:v>75.054203000000001</c:v>
                </c:pt>
                <c:pt idx="85">
                  <c:v>75.054203000000001</c:v>
                </c:pt>
                <c:pt idx="86">
                  <c:v>69.904599000000005</c:v>
                </c:pt>
                <c:pt idx="87">
                  <c:v>68.304598999999996</c:v>
                </c:pt>
                <c:pt idx="88">
                  <c:v>68.406098999999998</c:v>
                </c:pt>
                <c:pt idx="89">
                  <c:v>64.776297999999997</c:v>
                </c:pt>
                <c:pt idx="90">
                  <c:v>63.876298000000006</c:v>
                </c:pt>
                <c:pt idx="91">
                  <c:v>61.931598999999999</c:v>
                </c:pt>
                <c:pt idx="92">
                  <c:v>62.451599000000002</c:v>
                </c:pt>
                <c:pt idx="93">
                  <c:v>61.501598999999999</c:v>
                </c:pt>
                <c:pt idx="94">
                  <c:v>59.151599000000004</c:v>
                </c:pt>
                <c:pt idx="95">
                  <c:v>61.001598999999999</c:v>
                </c:pt>
                <c:pt idx="96">
                  <c:v>61.224183000000004</c:v>
                </c:pt>
                <c:pt idx="97">
                  <c:v>58.374183000000002</c:v>
                </c:pt>
                <c:pt idx="98">
                  <c:v>58.324183000000005</c:v>
                </c:pt>
                <c:pt idx="99">
                  <c:v>55.969585999999993</c:v>
                </c:pt>
                <c:pt idx="100">
                  <c:v>55.969585999999993</c:v>
                </c:pt>
                <c:pt idx="101">
                  <c:v>59.614585999999996</c:v>
                </c:pt>
                <c:pt idx="102">
                  <c:v>58.564585999999998</c:v>
                </c:pt>
                <c:pt idx="103">
                  <c:v>57.514585999999994</c:v>
                </c:pt>
                <c:pt idx="104">
                  <c:v>57.014585999999994</c:v>
                </c:pt>
                <c:pt idx="105">
                  <c:v>58.814585999999998</c:v>
                </c:pt>
                <c:pt idx="106">
                  <c:v>59.043258000000002</c:v>
                </c:pt>
                <c:pt idx="107">
                  <c:v>58.514857000000006</c:v>
                </c:pt>
                <c:pt idx="108">
                  <c:v>57.627857000000006</c:v>
                </c:pt>
                <c:pt idx="109">
                  <c:v>57.127857000000006</c:v>
                </c:pt>
                <c:pt idx="110">
                  <c:v>56.127857000000006</c:v>
                </c:pt>
                <c:pt idx="111">
                  <c:v>55.202854999999992</c:v>
                </c:pt>
                <c:pt idx="112">
                  <c:v>56.422957000000004</c:v>
                </c:pt>
                <c:pt idx="113">
                  <c:v>58.967756000000001</c:v>
                </c:pt>
                <c:pt idx="114">
                  <c:v>58.495172000000004</c:v>
                </c:pt>
                <c:pt idx="115">
                  <c:v>56.995172000000004</c:v>
                </c:pt>
                <c:pt idx="116">
                  <c:v>56.995172000000004</c:v>
                </c:pt>
                <c:pt idx="117">
                  <c:v>56.995172000000004</c:v>
                </c:pt>
                <c:pt idx="118">
                  <c:v>59.790373000000002</c:v>
                </c:pt>
                <c:pt idx="119">
                  <c:v>59.366972000000004</c:v>
                </c:pt>
                <c:pt idx="120">
                  <c:v>58.447472000000005</c:v>
                </c:pt>
                <c:pt idx="121">
                  <c:v>55.247472000000002</c:v>
                </c:pt>
                <c:pt idx="122">
                  <c:v>55.297471999999999</c:v>
                </c:pt>
                <c:pt idx="123">
                  <c:v>55.297471999999999</c:v>
                </c:pt>
                <c:pt idx="124">
                  <c:v>55.202272999999998</c:v>
                </c:pt>
                <c:pt idx="125">
                  <c:v>58.582000000000001</c:v>
                </c:pt>
                <c:pt idx="126">
                  <c:v>59.432000000000002</c:v>
                </c:pt>
                <c:pt idx="127">
                  <c:v>61.031999999999996</c:v>
                </c:pt>
                <c:pt idx="128">
                  <c:v>62.457000000000001</c:v>
                </c:pt>
                <c:pt idx="129">
                  <c:v>62.756999999999998</c:v>
                </c:pt>
                <c:pt idx="130">
                  <c:v>62.756999999999998</c:v>
                </c:pt>
                <c:pt idx="131">
                  <c:v>62.633601999999996</c:v>
                </c:pt>
                <c:pt idx="132">
                  <c:v>63.057601999999996</c:v>
                </c:pt>
                <c:pt idx="133">
                  <c:v>62.207602000000001</c:v>
                </c:pt>
                <c:pt idx="134">
                  <c:v>68.307598999999996</c:v>
                </c:pt>
                <c:pt idx="135">
                  <c:v>69.144499999999994</c:v>
                </c:pt>
                <c:pt idx="136">
                  <c:v>71.789500000000004</c:v>
                </c:pt>
                <c:pt idx="137">
                  <c:v>78.0595</c:v>
                </c:pt>
                <c:pt idx="138">
                  <c:v>74.359499999999997</c:v>
                </c:pt>
                <c:pt idx="139">
                  <c:v>77.110100000000003</c:v>
                </c:pt>
                <c:pt idx="140">
                  <c:v>77.4101</c:v>
                </c:pt>
                <c:pt idx="141">
                  <c:v>83.1601</c:v>
                </c:pt>
                <c:pt idx="142">
                  <c:v>84.136099999999999</c:v>
                </c:pt>
                <c:pt idx="143">
                  <c:v>83.236100000000008</c:v>
                </c:pt>
                <c:pt idx="144">
                  <c:v>84.68610000000001</c:v>
                </c:pt>
                <c:pt idx="145">
                  <c:v>91.43610000000001</c:v>
                </c:pt>
                <c:pt idx="146">
                  <c:v>89.93610000000001</c:v>
                </c:pt>
                <c:pt idx="147">
                  <c:v>89.68610000000001</c:v>
                </c:pt>
                <c:pt idx="148">
                  <c:v>88.530100000000004</c:v>
                </c:pt>
                <c:pt idx="149">
                  <c:v>84.940100000000001</c:v>
                </c:pt>
                <c:pt idx="150">
                  <c:v>85.333399999999997</c:v>
                </c:pt>
                <c:pt idx="151">
                  <c:v>84.163499999999999</c:v>
                </c:pt>
                <c:pt idx="152">
                  <c:v>84.163499999999999</c:v>
                </c:pt>
                <c:pt idx="153">
                  <c:v>83.758399999999995</c:v>
                </c:pt>
                <c:pt idx="154">
                  <c:v>83.6584</c:v>
                </c:pt>
                <c:pt idx="155">
                  <c:v>83.027198999999996</c:v>
                </c:pt>
                <c:pt idx="156">
                  <c:v>83.225198999999989</c:v>
                </c:pt>
                <c:pt idx="157">
                  <c:v>83.056198999999992</c:v>
                </c:pt>
                <c:pt idx="158">
                  <c:v>79.056198999999992</c:v>
                </c:pt>
                <c:pt idx="159">
                  <c:v>82.045301000000009</c:v>
                </c:pt>
                <c:pt idx="160">
                  <c:v>81.462301000000011</c:v>
                </c:pt>
                <c:pt idx="161">
                  <c:v>79.962301000000011</c:v>
                </c:pt>
                <c:pt idx="162">
                  <c:v>81.862301000000002</c:v>
                </c:pt>
                <c:pt idx="163">
                  <c:v>80.587301000000011</c:v>
                </c:pt>
                <c:pt idx="164">
                  <c:v>80.575399999999988</c:v>
                </c:pt>
                <c:pt idx="165">
                  <c:v>80.325399999999988</c:v>
                </c:pt>
                <c:pt idx="166">
                  <c:v>77.925399999999996</c:v>
                </c:pt>
                <c:pt idx="167">
                  <c:v>79.492999999999995</c:v>
                </c:pt>
                <c:pt idx="168">
                  <c:v>79.293000000000006</c:v>
                </c:pt>
                <c:pt idx="169">
                  <c:v>83.264099000000002</c:v>
                </c:pt>
                <c:pt idx="170">
                  <c:v>84.823499999999996</c:v>
                </c:pt>
                <c:pt idx="171">
                  <c:v>86.115698999999992</c:v>
                </c:pt>
                <c:pt idx="172">
                  <c:v>87.415698999999989</c:v>
                </c:pt>
                <c:pt idx="173">
                  <c:v>86.225798999999995</c:v>
                </c:pt>
                <c:pt idx="174">
                  <c:v>87.264600000000002</c:v>
                </c:pt>
                <c:pt idx="175">
                  <c:v>85.765600000000006</c:v>
                </c:pt>
                <c:pt idx="176">
                  <c:v>85.765600000000006</c:v>
                </c:pt>
                <c:pt idx="177">
                  <c:v>86.865600000000001</c:v>
                </c:pt>
                <c:pt idx="178">
                  <c:v>86.215600000000009</c:v>
                </c:pt>
                <c:pt idx="179">
                  <c:v>87.165600000000012</c:v>
                </c:pt>
                <c:pt idx="180">
                  <c:v>87.965528999999989</c:v>
                </c:pt>
                <c:pt idx="181">
                  <c:v>84.415528999999992</c:v>
                </c:pt>
                <c:pt idx="182">
                  <c:v>86.145528999999996</c:v>
                </c:pt>
                <c:pt idx="183">
                  <c:v>92.57597899999999</c:v>
                </c:pt>
                <c:pt idx="184">
                  <c:v>92.425978999999998</c:v>
                </c:pt>
                <c:pt idx="185">
                  <c:v>94.875978999999987</c:v>
                </c:pt>
                <c:pt idx="186">
                  <c:v>95.940978999999999</c:v>
                </c:pt>
                <c:pt idx="187">
                  <c:v>94.880978999999996</c:v>
                </c:pt>
                <c:pt idx="188">
                  <c:v>94.880978999999996</c:v>
                </c:pt>
                <c:pt idx="189">
                  <c:v>94.03821099999999</c:v>
                </c:pt>
                <c:pt idx="190">
                  <c:v>94.988210999999993</c:v>
                </c:pt>
                <c:pt idx="191">
                  <c:v>94.566512000000003</c:v>
                </c:pt>
                <c:pt idx="192">
                  <c:v>94.566512000000003</c:v>
                </c:pt>
                <c:pt idx="193">
                  <c:v>94.240012000000007</c:v>
                </c:pt>
                <c:pt idx="194">
                  <c:v>93.130012000000008</c:v>
                </c:pt>
                <c:pt idx="195">
                  <c:v>97.130012000000008</c:v>
                </c:pt>
                <c:pt idx="196">
                  <c:v>98.754030999999998</c:v>
                </c:pt>
                <c:pt idx="197">
                  <c:v>97.445153999999988</c:v>
                </c:pt>
                <c:pt idx="198">
                  <c:v>96.685153999999997</c:v>
                </c:pt>
                <c:pt idx="199">
                  <c:v>98.11515399999999</c:v>
                </c:pt>
                <c:pt idx="200">
                  <c:v>97.450153999999998</c:v>
                </c:pt>
                <c:pt idx="201">
                  <c:v>98.940937999999989</c:v>
                </c:pt>
                <c:pt idx="202">
                  <c:v>99.190937999999989</c:v>
                </c:pt>
                <c:pt idx="203">
                  <c:v>99.190937999999989</c:v>
                </c:pt>
                <c:pt idx="204">
                  <c:v>100.44093799999999</c:v>
                </c:pt>
                <c:pt idx="205">
                  <c:v>103.21593799999999</c:v>
                </c:pt>
                <c:pt idx="206">
                  <c:v>101.31593799999999</c:v>
                </c:pt>
                <c:pt idx="207">
                  <c:v>103.114277</c:v>
                </c:pt>
                <c:pt idx="208">
                  <c:v>108.314277</c:v>
                </c:pt>
                <c:pt idx="209">
                  <c:v>106.81815399999999</c:v>
                </c:pt>
                <c:pt idx="210">
                  <c:v>106.84708999999999</c:v>
                </c:pt>
                <c:pt idx="211">
                  <c:v>104.59708999999999</c:v>
                </c:pt>
                <c:pt idx="212">
                  <c:v>105.34708999999999</c:v>
                </c:pt>
                <c:pt idx="213">
                  <c:v>106.14708999999999</c:v>
                </c:pt>
                <c:pt idx="214">
                  <c:v>104.085266</c:v>
                </c:pt>
                <c:pt idx="215">
                  <c:v>110.37426600000001</c:v>
                </c:pt>
                <c:pt idx="216">
                  <c:v>109.85426600000001</c:v>
                </c:pt>
                <c:pt idx="217">
                  <c:v>109.35426600000001</c:v>
                </c:pt>
                <c:pt idx="218">
                  <c:v>110.704266</c:v>
                </c:pt>
                <c:pt idx="219">
                  <c:v>112.509266</c:v>
                </c:pt>
                <c:pt idx="220">
                  <c:v>114.959266</c:v>
                </c:pt>
                <c:pt idx="221">
                  <c:v>117.969266</c:v>
                </c:pt>
                <c:pt idx="222">
                  <c:v>116.123271</c:v>
                </c:pt>
                <c:pt idx="223">
                  <c:v>113.969639</c:v>
                </c:pt>
                <c:pt idx="224">
                  <c:v>113.969639</c:v>
                </c:pt>
                <c:pt idx="225">
                  <c:v>114.73563899999999</c:v>
                </c:pt>
                <c:pt idx="226">
                  <c:v>113.48563899999999</c:v>
                </c:pt>
                <c:pt idx="227">
                  <c:v>114.65563899999999</c:v>
                </c:pt>
                <c:pt idx="228">
                  <c:v>115.755639</c:v>
                </c:pt>
                <c:pt idx="229">
                  <c:v>119.055639</c:v>
                </c:pt>
                <c:pt idx="230">
                  <c:v>117.90563899999999</c:v>
                </c:pt>
                <c:pt idx="231">
                  <c:v>125.98215399999999</c:v>
                </c:pt>
                <c:pt idx="232">
                  <c:v>129.48215400000001</c:v>
                </c:pt>
                <c:pt idx="233">
                  <c:v>128.25865400000001</c:v>
                </c:pt>
                <c:pt idx="234">
                  <c:v>129.858654</c:v>
                </c:pt>
                <c:pt idx="235">
                  <c:v>132.708654</c:v>
                </c:pt>
                <c:pt idx="236">
                  <c:v>131.958654</c:v>
                </c:pt>
              </c:numCache>
            </c:numRef>
          </c:val>
        </c:ser>
        <c:ser>
          <c:idx val="1"/>
          <c:order val="1"/>
          <c:tx>
            <c:strRef>
              <c:f>par_value_chart_data!$C$1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par_value_chart_data!$A$2:$A$238</c:f>
              <c:numCache>
                <c:formatCode>m/d/yyyy</c:formatCode>
                <c:ptCount val="237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</c:numCache>
            </c:numRef>
          </c:cat>
          <c:val>
            <c:numRef>
              <c:f>par_value_chart_data!$C$2:$C$238</c:f>
              <c:numCache>
                <c:formatCode>_(* #,##0_);_(* \(#,##0\);_(* "-"??_);_(@_)</c:formatCode>
                <c:ptCount val="237"/>
                <c:pt idx="0">
                  <c:v>1.6265579999999999</c:v>
                </c:pt>
                <c:pt idx="1">
                  <c:v>1.63</c:v>
                </c:pt>
                <c:pt idx="2">
                  <c:v>1.62721</c:v>
                </c:pt>
                <c:pt idx="3">
                  <c:v>1.618725</c:v>
                </c:pt>
                <c:pt idx="4">
                  <c:v>1.5145119999999999</c:v>
                </c:pt>
                <c:pt idx="5">
                  <c:v>1.519307</c:v>
                </c:pt>
                <c:pt idx="6">
                  <c:v>1.511954</c:v>
                </c:pt>
                <c:pt idx="7">
                  <c:v>1.670393</c:v>
                </c:pt>
                <c:pt idx="8">
                  <c:v>1.66997</c:v>
                </c:pt>
                <c:pt idx="9">
                  <c:v>1.823836</c:v>
                </c:pt>
                <c:pt idx="10">
                  <c:v>1.5836030000000001</c:v>
                </c:pt>
                <c:pt idx="11">
                  <c:v>1.5881120000000002</c:v>
                </c:pt>
                <c:pt idx="12">
                  <c:v>1.9143130000000002</c:v>
                </c:pt>
                <c:pt idx="13">
                  <c:v>1.914331</c:v>
                </c:pt>
                <c:pt idx="14">
                  <c:v>3.3134740000000003</c:v>
                </c:pt>
                <c:pt idx="15">
                  <c:v>4.7134739999999997</c:v>
                </c:pt>
                <c:pt idx="16">
                  <c:v>5.1134740000000001</c:v>
                </c:pt>
                <c:pt idx="17">
                  <c:v>5.4134739999999999</c:v>
                </c:pt>
                <c:pt idx="18">
                  <c:v>6.8134740000000003</c:v>
                </c:pt>
                <c:pt idx="19">
                  <c:v>7.0634740000000003</c:v>
                </c:pt>
                <c:pt idx="20">
                  <c:v>7.0634740000000003</c:v>
                </c:pt>
                <c:pt idx="21">
                  <c:v>7.0634740000000003</c:v>
                </c:pt>
                <c:pt idx="22">
                  <c:v>7.5638549999999993</c:v>
                </c:pt>
                <c:pt idx="23">
                  <c:v>7.5638549999999993</c:v>
                </c:pt>
                <c:pt idx="24">
                  <c:v>7.5638549999999993</c:v>
                </c:pt>
                <c:pt idx="25">
                  <c:v>7.6638549999999999</c:v>
                </c:pt>
                <c:pt idx="26">
                  <c:v>8.1888550000000002</c:v>
                </c:pt>
                <c:pt idx="27">
                  <c:v>8.1888550000000002</c:v>
                </c:pt>
                <c:pt idx="28">
                  <c:v>8.1888550000000002</c:v>
                </c:pt>
                <c:pt idx="29">
                  <c:v>9.1888550000000002</c:v>
                </c:pt>
                <c:pt idx="30">
                  <c:v>10.038853999999999</c:v>
                </c:pt>
                <c:pt idx="31">
                  <c:v>10.183854999999999</c:v>
                </c:pt>
                <c:pt idx="32">
                  <c:v>10.183854999999999</c:v>
                </c:pt>
                <c:pt idx="33">
                  <c:v>10.583853999999999</c:v>
                </c:pt>
                <c:pt idx="34">
                  <c:v>10.481596999999999</c:v>
                </c:pt>
                <c:pt idx="35">
                  <c:v>10.379338000000001</c:v>
                </c:pt>
                <c:pt idx="36">
                  <c:v>10.27708</c:v>
                </c:pt>
                <c:pt idx="37">
                  <c:v>10.27708</c:v>
                </c:pt>
                <c:pt idx="38">
                  <c:v>10.198691999999999</c:v>
                </c:pt>
                <c:pt idx="39">
                  <c:v>10.748691999999998</c:v>
                </c:pt>
                <c:pt idx="40">
                  <c:v>10.998691999999998</c:v>
                </c:pt>
                <c:pt idx="41">
                  <c:v>11.648691999999999</c:v>
                </c:pt>
                <c:pt idx="42">
                  <c:v>11.148691999999999</c:v>
                </c:pt>
                <c:pt idx="43">
                  <c:v>11.203691999999998</c:v>
                </c:pt>
                <c:pt idx="44">
                  <c:v>11.203691999999998</c:v>
                </c:pt>
                <c:pt idx="45">
                  <c:v>11.203691999999998</c:v>
                </c:pt>
                <c:pt idx="46">
                  <c:v>13.353691999999999</c:v>
                </c:pt>
                <c:pt idx="47">
                  <c:v>14.968691999999999</c:v>
                </c:pt>
                <c:pt idx="48">
                  <c:v>15.051243000000001</c:v>
                </c:pt>
                <c:pt idx="49">
                  <c:v>15.051243000000001</c:v>
                </c:pt>
                <c:pt idx="50">
                  <c:v>15.613586</c:v>
                </c:pt>
                <c:pt idx="51">
                  <c:v>15.613586</c:v>
                </c:pt>
                <c:pt idx="52">
                  <c:v>16.063586000000001</c:v>
                </c:pt>
                <c:pt idx="53">
                  <c:v>17.313586000000001</c:v>
                </c:pt>
                <c:pt idx="54">
                  <c:v>17.313586000000001</c:v>
                </c:pt>
                <c:pt idx="55">
                  <c:v>17.478586</c:v>
                </c:pt>
                <c:pt idx="56">
                  <c:v>17.275437</c:v>
                </c:pt>
                <c:pt idx="57">
                  <c:v>17.275437</c:v>
                </c:pt>
                <c:pt idx="58">
                  <c:v>17.250437000000002</c:v>
                </c:pt>
                <c:pt idx="59">
                  <c:v>17.250437000000002</c:v>
                </c:pt>
                <c:pt idx="60">
                  <c:v>17.672613000000002</c:v>
                </c:pt>
                <c:pt idx="61">
                  <c:v>18.172614000000003</c:v>
                </c:pt>
                <c:pt idx="62">
                  <c:v>16.222614</c:v>
                </c:pt>
                <c:pt idx="63">
                  <c:v>16.222614</c:v>
                </c:pt>
                <c:pt idx="64">
                  <c:v>18.871313999999998</c:v>
                </c:pt>
                <c:pt idx="65">
                  <c:v>18.792641</c:v>
                </c:pt>
                <c:pt idx="66">
                  <c:v>19.492640999999999</c:v>
                </c:pt>
                <c:pt idx="67">
                  <c:v>18.97634</c:v>
                </c:pt>
                <c:pt idx="68">
                  <c:v>18.392328000000003</c:v>
                </c:pt>
                <c:pt idx="69">
                  <c:v>19.392328000000003</c:v>
                </c:pt>
                <c:pt idx="70">
                  <c:v>17.971027999999997</c:v>
                </c:pt>
                <c:pt idx="71">
                  <c:v>17.971027999999997</c:v>
                </c:pt>
                <c:pt idx="72">
                  <c:v>17.971027999999997</c:v>
                </c:pt>
                <c:pt idx="73">
                  <c:v>17.970928000000001</c:v>
                </c:pt>
                <c:pt idx="74">
                  <c:v>18.470927</c:v>
                </c:pt>
                <c:pt idx="75">
                  <c:v>18.730927000000001</c:v>
                </c:pt>
                <c:pt idx="76">
                  <c:v>18.729626999999997</c:v>
                </c:pt>
                <c:pt idx="77">
                  <c:v>19.385427</c:v>
                </c:pt>
                <c:pt idx="78">
                  <c:v>19.135427</c:v>
                </c:pt>
                <c:pt idx="79">
                  <c:v>18.982041000000002</c:v>
                </c:pt>
                <c:pt idx="80">
                  <c:v>19.832041</c:v>
                </c:pt>
                <c:pt idx="81">
                  <c:v>19.332041</c:v>
                </c:pt>
                <c:pt idx="82">
                  <c:v>20.182041000000002</c:v>
                </c:pt>
                <c:pt idx="83">
                  <c:v>20.082041</c:v>
                </c:pt>
                <c:pt idx="84">
                  <c:v>20.589800000000004</c:v>
                </c:pt>
                <c:pt idx="85">
                  <c:v>20.889800000000005</c:v>
                </c:pt>
                <c:pt idx="86">
                  <c:v>21.889800000000005</c:v>
                </c:pt>
                <c:pt idx="87">
                  <c:v>21.114800000000002</c:v>
                </c:pt>
                <c:pt idx="88">
                  <c:v>20.436099000000002</c:v>
                </c:pt>
                <c:pt idx="89">
                  <c:v>20.136099000000002</c:v>
                </c:pt>
                <c:pt idx="90">
                  <c:v>23.036099000000004</c:v>
                </c:pt>
                <c:pt idx="91">
                  <c:v>23.136099000000002</c:v>
                </c:pt>
                <c:pt idx="92">
                  <c:v>23.136099000000002</c:v>
                </c:pt>
                <c:pt idx="93">
                  <c:v>23.122300000000003</c:v>
                </c:pt>
                <c:pt idx="94">
                  <c:v>23.572300000000002</c:v>
                </c:pt>
                <c:pt idx="95">
                  <c:v>23.572300000000002</c:v>
                </c:pt>
                <c:pt idx="96">
                  <c:v>24.122300000000003</c:v>
                </c:pt>
                <c:pt idx="97">
                  <c:v>23.208600000000001</c:v>
                </c:pt>
                <c:pt idx="98">
                  <c:v>23.208600000000001</c:v>
                </c:pt>
                <c:pt idx="99">
                  <c:v>23.354900000000001</c:v>
                </c:pt>
                <c:pt idx="100">
                  <c:v>23.254900000000003</c:v>
                </c:pt>
                <c:pt idx="101">
                  <c:v>23.254900000000003</c:v>
                </c:pt>
                <c:pt idx="102">
                  <c:v>24.104900000000001</c:v>
                </c:pt>
                <c:pt idx="103">
                  <c:v>24.104900000000001</c:v>
                </c:pt>
                <c:pt idx="104">
                  <c:v>23.607500000000002</c:v>
                </c:pt>
                <c:pt idx="105">
                  <c:v>24.018699000000002</c:v>
                </c:pt>
                <c:pt idx="106">
                  <c:v>24.898699000000001</c:v>
                </c:pt>
                <c:pt idx="107">
                  <c:v>25.548698999999999</c:v>
                </c:pt>
                <c:pt idx="108">
                  <c:v>27.298698999999999</c:v>
                </c:pt>
                <c:pt idx="109">
                  <c:v>26.938699</c:v>
                </c:pt>
                <c:pt idx="110">
                  <c:v>27.738699</c:v>
                </c:pt>
                <c:pt idx="111">
                  <c:v>28.238699</c:v>
                </c:pt>
                <c:pt idx="112">
                  <c:v>28.238699</c:v>
                </c:pt>
                <c:pt idx="113">
                  <c:v>30.038699000000001</c:v>
                </c:pt>
                <c:pt idx="114">
                  <c:v>31.738699</c:v>
                </c:pt>
                <c:pt idx="115">
                  <c:v>31.738699</c:v>
                </c:pt>
                <c:pt idx="116">
                  <c:v>31.738699</c:v>
                </c:pt>
                <c:pt idx="117">
                  <c:v>31.738699</c:v>
                </c:pt>
                <c:pt idx="118">
                  <c:v>32.664301000000002</c:v>
                </c:pt>
                <c:pt idx="119">
                  <c:v>34.364300999999998</c:v>
                </c:pt>
                <c:pt idx="120">
                  <c:v>34.064301</c:v>
                </c:pt>
                <c:pt idx="121">
                  <c:v>33.364300999999998</c:v>
                </c:pt>
                <c:pt idx="122">
                  <c:v>33.364300999999998</c:v>
                </c:pt>
                <c:pt idx="123">
                  <c:v>32.014300999999996</c:v>
                </c:pt>
                <c:pt idx="124">
                  <c:v>31.914300999999998</c:v>
                </c:pt>
                <c:pt idx="125">
                  <c:v>31.914300999999998</c:v>
                </c:pt>
                <c:pt idx="126">
                  <c:v>32.064301</c:v>
                </c:pt>
                <c:pt idx="127">
                  <c:v>32.264300999999996</c:v>
                </c:pt>
                <c:pt idx="128">
                  <c:v>32.557600000000001</c:v>
                </c:pt>
                <c:pt idx="129">
                  <c:v>33.107599999999998</c:v>
                </c:pt>
                <c:pt idx="130">
                  <c:v>33.382599999999996</c:v>
                </c:pt>
                <c:pt idx="131">
                  <c:v>34.632601999999999</c:v>
                </c:pt>
                <c:pt idx="132">
                  <c:v>37.132601999999999</c:v>
                </c:pt>
                <c:pt idx="133">
                  <c:v>38.982602</c:v>
                </c:pt>
                <c:pt idx="134">
                  <c:v>42.282601999999997</c:v>
                </c:pt>
                <c:pt idx="135">
                  <c:v>47.432601999999996</c:v>
                </c:pt>
                <c:pt idx="136">
                  <c:v>47.682601999999996</c:v>
                </c:pt>
                <c:pt idx="137">
                  <c:v>53.057601999999996</c:v>
                </c:pt>
                <c:pt idx="138">
                  <c:v>53.407601999999997</c:v>
                </c:pt>
                <c:pt idx="139">
                  <c:v>59.507601999999999</c:v>
                </c:pt>
                <c:pt idx="140">
                  <c:v>59.757601999999999</c:v>
                </c:pt>
                <c:pt idx="141">
                  <c:v>60.407601999999997</c:v>
                </c:pt>
                <c:pt idx="142">
                  <c:v>58.125201999999994</c:v>
                </c:pt>
                <c:pt idx="143">
                  <c:v>58.125201999999994</c:v>
                </c:pt>
                <c:pt idx="144">
                  <c:v>59.060997999999998</c:v>
                </c:pt>
                <c:pt idx="145">
                  <c:v>58.310997999999998</c:v>
                </c:pt>
                <c:pt idx="146">
                  <c:v>59.310997999999998</c:v>
                </c:pt>
                <c:pt idx="147">
                  <c:v>58.310997999999998</c:v>
                </c:pt>
                <c:pt idx="148">
                  <c:v>60.235998000000002</c:v>
                </c:pt>
                <c:pt idx="149">
                  <c:v>59.610998000000002</c:v>
                </c:pt>
                <c:pt idx="150">
                  <c:v>60.110998000000002</c:v>
                </c:pt>
                <c:pt idx="151">
                  <c:v>60.110998000000002</c:v>
                </c:pt>
                <c:pt idx="152">
                  <c:v>60.110998000000002</c:v>
                </c:pt>
                <c:pt idx="153">
                  <c:v>59.910997999999999</c:v>
                </c:pt>
                <c:pt idx="154">
                  <c:v>62.458400999999995</c:v>
                </c:pt>
                <c:pt idx="155">
                  <c:v>63.708400999999995</c:v>
                </c:pt>
                <c:pt idx="156">
                  <c:v>64.708400999999995</c:v>
                </c:pt>
                <c:pt idx="157">
                  <c:v>64.008400999999992</c:v>
                </c:pt>
                <c:pt idx="158">
                  <c:v>62.258400999999999</c:v>
                </c:pt>
                <c:pt idx="159">
                  <c:v>67.236401000000001</c:v>
                </c:pt>
                <c:pt idx="160">
                  <c:v>67.236401000000001</c:v>
                </c:pt>
                <c:pt idx="161">
                  <c:v>66.980600999999993</c:v>
                </c:pt>
                <c:pt idx="162">
                  <c:v>67.763001000000003</c:v>
                </c:pt>
                <c:pt idx="163">
                  <c:v>64.735000999999997</c:v>
                </c:pt>
                <c:pt idx="164">
                  <c:v>64.735000999999997</c:v>
                </c:pt>
                <c:pt idx="165">
                  <c:v>64.735000999999997</c:v>
                </c:pt>
                <c:pt idx="166">
                  <c:v>66.344598000000005</c:v>
                </c:pt>
                <c:pt idx="167">
                  <c:v>66.344598000000005</c:v>
                </c:pt>
                <c:pt idx="168">
                  <c:v>68.044597999999993</c:v>
                </c:pt>
                <c:pt idx="169">
                  <c:v>69.294597999999993</c:v>
                </c:pt>
                <c:pt idx="170">
                  <c:v>72.744597999999996</c:v>
                </c:pt>
                <c:pt idx="171">
                  <c:v>72.744597999999996</c:v>
                </c:pt>
                <c:pt idx="172">
                  <c:v>72.744597999999996</c:v>
                </c:pt>
                <c:pt idx="173">
                  <c:v>68.744597999999996</c:v>
                </c:pt>
                <c:pt idx="174">
                  <c:v>69.994597999999996</c:v>
                </c:pt>
                <c:pt idx="175">
                  <c:v>70.994597999999996</c:v>
                </c:pt>
                <c:pt idx="176">
                  <c:v>71.144598000000002</c:v>
                </c:pt>
                <c:pt idx="177">
                  <c:v>71.846301999999994</c:v>
                </c:pt>
                <c:pt idx="178">
                  <c:v>74.346301999999994</c:v>
                </c:pt>
                <c:pt idx="179">
                  <c:v>74.068801999999991</c:v>
                </c:pt>
                <c:pt idx="180">
                  <c:v>68.343724000000009</c:v>
                </c:pt>
                <c:pt idx="181">
                  <c:v>67.093724000000009</c:v>
                </c:pt>
                <c:pt idx="182">
                  <c:v>65.413724000000002</c:v>
                </c:pt>
                <c:pt idx="183">
                  <c:v>65.413724000000002</c:v>
                </c:pt>
                <c:pt idx="184">
                  <c:v>65.461993000000007</c:v>
                </c:pt>
                <c:pt idx="185">
                  <c:v>66.411992999999995</c:v>
                </c:pt>
                <c:pt idx="186">
                  <c:v>63.289516999999996</c:v>
                </c:pt>
                <c:pt idx="187">
                  <c:v>66.147707999999994</c:v>
                </c:pt>
                <c:pt idx="188">
                  <c:v>67.547708</c:v>
                </c:pt>
                <c:pt idx="189">
                  <c:v>71.197704000000002</c:v>
                </c:pt>
                <c:pt idx="190">
                  <c:v>71.747711999999993</c:v>
                </c:pt>
                <c:pt idx="191">
                  <c:v>75.947711999999996</c:v>
                </c:pt>
                <c:pt idx="192">
                  <c:v>75.947704000000002</c:v>
                </c:pt>
                <c:pt idx="193">
                  <c:v>79.997711999999993</c:v>
                </c:pt>
                <c:pt idx="194">
                  <c:v>82.477258999999989</c:v>
                </c:pt>
                <c:pt idx="195">
                  <c:v>84.027258999999987</c:v>
                </c:pt>
                <c:pt idx="196">
                  <c:v>86.077258999999998</c:v>
                </c:pt>
                <c:pt idx="197">
                  <c:v>85.197711999999996</c:v>
                </c:pt>
                <c:pt idx="198">
                  <c:v>81.854516999999987</c:v>
                </c:pt>
                <c:pt idx="199">
                  <c:v>82.608156999999991</c:v>
                </c:pt>
                <c:pt idx="200">
                  <c:v>82.608156999999991</c:v>
                </c:pt>
                <c:pt idx="201">
                  <c:v>87.108156999999991</c:v>
                </c:pt>
                <c:pt idx="202">
                  <c:v>86.358156999999991</c:v>
                </c:pt>
                <c:pt idx="203">
                  <c:v>90.404516999999998</c:v>
                </c:pt>
                <c:pt idx="204">
                  <c:v>90.404516999999998</c:v>
                </c:pt>
                <c:pt idx="205">
                  <c:v>88.904516999999998</c:v>
                </c:pt>
                <c:pt idx="206">
                  <c:v>98.404516999999998</c:v>
                </c:pt>
                <c:pt idx="207">
                  <c:v>102.404516</c:v>
                </c:pt>
                <c:pt idx="208">
                  <c:v>106.154516</c:v>
                </c:pt>
                <c:pt idx="209">
                  <c:v>106.154516</c:v>
                </c:pt>
                <c:pt idx="210">
                  <c:v>105.029516</c:v>
                </c:pt>
                <c:pt idx="211">
                  <c:v>105.029516</c:v>
                </c:pt>
                <c:pt idx="212">
                  <c:v>105.591914</c:v>
                </c:pt>
                <c:pt idx="213">
                  <c:v>108.591914</c:v>
                </c:pt>
                <c:pt idx="214">
                  <c:v>109.841914</c:v>
                </c:pt>
                <c:pt idx="215">
                  <c:v>109.61691400000001</c:v>
                </c:pt>
                <c:pt idx="216">
                  <c:v>111.716914</c:v>
                </c:pt>
                <c:pt idx="217">
                  <c:v>110.37275</c:v>
                </c:pt>
                <c:pt idx="218">
                  <c:v>109.586961</c:v>
                </c:pt>
                <c:pt idx="219">
                  <c:v>111.936961</c:v>
                </c:pt>
                <c:pt idx="220">
                  <c:v>111.936961</c:v>
                </c:pt>
                <c:pt idx="221">
                  <c:v>115.64456299999999</c:v>
                </c:pt>
                <c:pt idx="222">
                  <c:v>114.53356099999999</c:v>
                </c:pt>
                <c:pt idx="223">
                  <c:v>117.28356099999999</c:v>
                </c:pt>
                <c:pt idx="224">
                  <c:v>119.20800399999999</c:v>
                </c:pt>
                <c:pt idx="225">
                  <c:v>122.15800399999999</c:v>
                </c:pt>
                <c:pt idx="226">
                  <c:v>122.94844099999999</c:v>
                </c:pt>
                <c:pt idx="227">
                  <c:v>124.32344099999999</c:v>
                </c:pt>
                <c:pt idx="228">
                  <c:v>123.82344099999999</c:v>
                </c:pt>
                <c:pt idx="229">
                  <c:v>124.533777</c:v>
                </c:pt>
                <c:pt idx="230">
                  <c:v>126.20202400000001</c:v>
                </c:pt>
                <c:pt idx="231">
                  <c:v>124.77824700000001</c:v>
                </c:pt>
                <c:pt idx="232">
                  <c:v>122.27824700000001</c:v>
                </c:pt>
                <c:pt idx="233">
                  <c:v>120.27824700000001</c:v>
                </c:pt>
                <c:pt idx="234">
                  <c:v>121.77824700000001</c:v>
                </c:pt>
                <c:pt idx="235">
                  <c:v>120.73566900000002</c:v>
                </c:pt>
                <c:pt idx="236">
                  <c:v>120.73566900000002</c:v>
                </c:pt>
              </c:numCache>
            </c:numRef>
          </c:val>
        </c:ser>
        <c:ser>
          <c:idx val="2"/>
          <c:order val="2"/>
          <c:tx>
            <c:strRef>
              <c:f>par_value_chart_data!$D$1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par_value_chart_data!$A$2:$A$238</c:f>
              <c:numCache>
                <c:formatCode>m/d/yyyy</c:formatCode>
                <c:ptCount val="237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</c:numCache>
            </c:numRef>
          </c:cat>
          <c:val>
            <c:numRef>
              <c:f>par_value_chart_data!$D$2:$D$238</c:f>
              <c:numCache>
                <c:formatCode>_(* #,##0_);_(* \(#,##0\);_(* "-"??_);_(@_)</c:formatCode>
                <c:ptCount val="237"/>
                <c:pt idx="0">
                  <c:v>4.4467790000000003</c:v>
                </c:pt>
                <c:pt idx="1">
                  <c:v>4.4570469999999993</c:v>
                </c:pt>
                <c:pt idx="2">
                  <c:v>4.4479740000000003</c:v>
                </c:pt>
                <c:pt idx="3">
                  <c:v>11.655999</c:v>
                </c:pt>
                <c:pt idx="4">
                  <c:v>12.01563</c:v>
                </c:pt>
                <c:pt idx="5">
                  <c:v>12.048093000000001</c:v>
                </c:pt>
                <c:pt idx="6">
                  <c:v>11.999323</c:v>
                </c:pt>
                <c:pt idx="7">
                  <c:v>13.054689</c:v>
                </c:pt>
                <c:pt idx="8">
                  <c:v>13.195804000000001</c:v>
                </c:pt>
                <c:pt idx="9">
                  <c:v>13.577337999999999</c:v>
                </c:pt>
                <c:pt idx="10">
                  <c:v>12.256122999999999</c:v>
                </c:pt>
                <c:pt idx="11">
                  <c:v>14.024737999999999</c:v>
                </c:pt>
                <c:pt idx="12">
                  <c:v>14.468802999999999</c:v>
                </c:pt>
                <c:pt idx="13">
                  <c:v>14.468923</c:v>
                </c:pt>
                <c:pt idx="14">
                  <c:v>14.446292999999999</c:v>
                </c:pt>
                <c:pt idx="15">
                  <c:v>16.042904</c:v>
                </c:pt>
                <c:pt idx="16">
                  <c:v>16.011393000000002</c:v>
                </c:pt>
                <c:pt idx="17">
                  <c:v>18.111395000000002</c:v>
                </c:pt>
                <c:pt idx="18">
                  <c:v>18.611395000000002</c:v>
                </c:pt>
                <c:pt idx="19">
                  <c:v>20.386393000000002</c:v>
                </c:pt>
                <c:pt idx="20">
                  <c:v>20.786393</c:v>
                </c:pt>
                <c:pt idx="21">
                  <c:v>20.986395000000002</c:v>
                </c:pt>
                <c:pt idx="22">
                  <c:v>24.486393</c:v>
                </c:pt>
                <c:pt idx="23">
                  <c:v>25.033004000000002</c:v>
                </c:pt>
                <c:pt idx="24">
                  <c:v>25.183006000000002</c:v>
                </c:pt>
                <c:pt idx="25">
                  <c:v>25.183008000000001</c:v>
                </c:pt>
                <c:pt idx="26">
                  <c:v>25.433008000000001</c:v>
                </c:pt>
                <c:pt idx="27">
                  <c:v>26.283008000000002</c:v>
                </c:pt>
                <c:pt idx="28">
                  <c:v>25.018319999999999</c:v>
                </c:pt>
                <c:pt idx="29">
                  <c:v>25.018319999999999</c:v>
                </c:pt>
                <c:pt idx="30">
                  <c:v>25.318317999999998</c:v>
                </c:pt>
                <c:pt idx="31">
                  <c:v>27.218336000000001</c:v>
                </c:pt>
                <c:pt idx="32">
                  <c:v>27.218336000000001</c:v>
                </c:pt>
                <c:pt idx="33">
                  <c:v>24.628800999999999</c:v>
                </c:pt>
                <c:pt idx="34">
                  <c:v>24.828800999999999</c:v>
                </c:pt>
                <c:pt idx="35">
                  <c:v>26.478801000000001</c:v>
                </c:pt>
                <c:pt idx="36">
                  <c:v>27.075414000000002</c:v>
                </c:pt>
                <c:pt idx="37">
                  <c:v>27.075414000000002</c:v>
                </c:pt>
                <c:pt idx="38">
                  <c:v>28.425414</c:v>
                </c:pt>
                <c:pt idx="39">
                  <c:v>29.675414</c:v>
                </c:pt>
                <c:pt idx="40">
                  <c:v>32.445414</c:v>
                </c:pt>
                <c:pt idx="41">
                  <c:v>33.435413999999994</c:v>
                </c:pt>
                <c:pt idx="42">
                  <c:v>36.924121</c:v>
                </c:pt>
                <c:pt idx="43">
                  <c:v>37.439121</c:v>
                </c:pt>
                <c:pt idx="44">
                  <c:v>39.439121</c:v>
                </c:pt>
                <c:pt idx="45">
                  <c:v>38.949120999999998</c:v>
                </c:pt>
                <c:pt idx="46">
                  <c:v>41.074120999999998</c:v>
                </c:pt>
                <c:pt idx="47">
                  <c:v>41.212831999999999</c:v>
                </c:pt>
                <c:pt idx="48">
                  <c:v>40.997832000000002</c:v>
                </c:pt>
                <c:pt idx="49">
                  <c:v>41.197832000000005</c:v>
                </c:pt>
                <c:pt idx="50">
                  <c:v>43.686538999999996</c:v>
                </c:pt>
                <c:pt idx="51">
                  <c:v>44.430895</c:v>
                </c:pt>
                <c:pt idx="52">
                  <c:v>50.080891000000001</c:v>
                </c:pt>
                <c:pt idx="53">
                  <c:v>55.380891000000005</c:v>
                </c:pt>
                <c:pt idx="54">
                  <c:v>55.880891000000005</c:v>
                </c:pt>
                <c:pt idx="55">
                  <c:v>56.380894999999995</c:v>
                </c:pt>
                <c:pt idx="56">
                  <c:v>55.649769999999997</c:v>
                </c:pt>
                <c:pt idx="57">
                  <c:v>55.949769999999994</c:v>
                </c:pt>
                <c:pt idx="58">
                  <c:v>54.899769999999997</c:v>
                </c:pt>
                <c:pt idx="59">
                  <c:v>55.099769999999999</c:v>
                </c:pt>
                <c:pt idx="60">
                  <c:v>55.446383000000004</c:v>
                </c:pt>
                <c:pt idx="61">
                  <c:v>55.118558999999998</c:v>
                </c:pt>
                <c:pt idx="62">
                  <c:v>60.443559</c:v>
                </c:pt>
                <c:pt idx="63">
                  <c:v>59.693559</c:v>
                </c:pt>
                <c:pt idx="64">
                  <c:v>59.893559000000003</c:v>
                </c:pt>
                <c:pt idx="65">
                  <c:v>62.003559000000003</c:v>
                </c:pt>
                <c:pt idx="66">
                  <c:v>65.503558999999996</c:v>
                </c:pt>
                <c:pt idx="67">
                  <c:v>69.453562999999988</c:v>
                </c:pt>
                <c:pt idx="68">
                  <c:v>70.087570000000014</c:v>
                </c:pt>
                <c:pt idx="69">
                  <c:v>71.887570000000011</c:v>
                </c:pt>
                <c:pt idx="70">
                  <c:v>72.962570000000014</c:v>
                </c:pt>
                <c:pt idx="71">
                  <c:v>75.262570000000011</c:v>
                </c:pt>
                <c:pt idx="72">
                  <c:v>76.345570000000009</c:v>
                </c:pt>
                <c:pt idx="73">
                  <c:v>76.445570000000004</c:v>
                </c:pt>
                <c:pt idx="74">
                  <c:v>76.197070000000011</c:v>
                </c:pt>
                <c:pt idx="75">
                  <c:v>76.831858999999994</c:v>
                </c:pt>
                <c:pt idx="76">
                  <c:v>78.081858999999994</c:v>
                </c:pt>
                <c:pt idx="77">
                  <c:v>80.581858999999994</c:v>
                </c:pt>
                <c:pt idx="78">
                  <c:v>81.481859</c:v>
                </c:pt>
                <c:pt idx="79">
                  <c:v>80.170858999999993</c:v>
                </c:pt>
                <c:pt idx="80">
                  <c:v>80.170858999999993</c:v>
                </c:pt>
                <c:pt idx="81">
                  <c:v>79.870858999999996</c:v>
                </c:pt>
                <c:pt idx="82">
                  <c:v>82.176156000000006</c:v>
                </c:pt>
                <c:pt idx="83">
                  <c:v>81.676156000000006</c:v>
                </c:pt>
                <c:pt idx="84">
                  <c:v>77.368202999999994</c:v>
                </c:pt>
                <c:pt idx="85">
                  <c:v>77.718202999999988</c:v>
                </c:pt>
                <c:pt idx="86">
                  <c:v>76.968202999999988</c:v>
                </c:pt>
                <c:pt idx="87">
                  <c:v>77.768203</c:v>
                </c:pt>
                <c:pt idx="88">
                  <c:v>77.518203</c:v>
                </c:pt>
                <c:pt idx="89">
                  <c:v>76.972802999999999</c:v>
                </c:pt>
                <c:pt idx="90">
                  <c:v>78.858102000000002</c:v>
                </c:pt>
                <c:pt idx="91">
                  <c:v>78.483102000000002</c:v>
                </c:pt>
                <c:pt idx="92">
                  <c:v>77.427797000000012</c:v>
                </c:pt>
                <c:pt idx="93">
                  <c:v>77.427797000000012</c:v>
                </c:pt>
                <c:pt idx="94">
                  <c:v>77.427797000000012</c:v>
                </c:pt>
                <c:pt idx="95">
                  <c:v>76.231202999999994</c:v>
                </c:pt>
                <c:pt idx="96">
                  <c:v>76.437898000000004</c:v>
                </c:pt>
                <c:pt idx="97">
                  <c:v>76.437898000000004</c:v>
                </c:pt>
                <c:pt idx="98">
                  <c:v>77.537897999999998</c:v>
                </c:pt>
                <c:pt idx="99">
                  <c:v>76.537897999999998</c:v>
                </c:pt>
                <c:pt idx="100">
                  <c:v>76.537897999999998</c:v>
                </c:pt>
                <c:pt idx="101">
                  <c:v>76.037897999999998</c:v>
                </c:pt>
                <c:pt idx="102">
                  <c:v>77.787897999999998</c:v>
                </c:pt>
                <c:pt idx="103">
                  <c:v>77.187898000000004</c:v>
                </c:pt>
                <c:pt idx="104">
                  <c:v>77.187898000000004</c:v>
                </c:pt>
                <c:pt idx="105">
                  <c:v>77.687898000000004</c:v>
                </c:pt>
                <c:pt idx="106">
                  <c:v>77.380898000000002</c:v>
                </c:pt>
                <c:pt idx="107">
                  <c:v>75.880898000000002</c:v>
                </c:pt>
                <c:pt idx="108">
                  <c:v>76.880898000000002</c:v>
                </c:pt>
                <c:pt idx="109">
                  <c:v>76.880898000000002</c:v>
                </c:pt>
                <c:pt idx="110">
                  <c:v>76.393000000000001</c:v>
                </c:pt>
                <c:pt idx="111">
                  <c:v>75.653202999999991</c:v>
                </c:pt>
                <c:pt idx="112">
                  <c:v>74.371202999999994</c:v>
                </c:pt>
                <c:pt idx="113">
                  <c:v>75.371202999999994</c:v>
                </c:pt>
                <c:pt idx="114">
                  <c:v>77.521500000000003</c:v>
                </c:pt>
                <c:pt idx="115">
                  <c:v>77.171499999999995</c:v>
                </c:pt>
                <c:pt idx="116">
                  <c:v>77.171499999999995</c:v>
                </c:pt>
                <c:pt idx="117">
                  <c:v>76.5715</c:v>
                </c:pt>
                <c:pt idx="118">
                  <c:v>79.5715</c:v>
                </c:pt>
                <c:pt idx="119">
                  <c:v>79.5715</c:v>
                </c:pt>
                <c:pt idx="120">
                  <c:v>79.419499999999999</c:v>
                </c:pt>
                <c:pt idx="121">
                  <c:v>77.419499999999999</c:v>
                </c:pt>
                <c:pt idx="122">
                  <c:v>77.84</c:v>
                </c:pt>
                <c:pt idx="123">
                  <c:v>77.44</c:v>
                </c:pt>
                <c:pt idx="124">
                  <c:v>77.64</c:v>
                </c:pt>
                <c:pt idx="125">
                  <c:v>79.605000000000004</c:v>
                </c:pt>
                <c:pt idx="126">
                  <c:v>80.305000000000007</c:v>
                </c:pt>
                <c:pt idx="127">
                  <c:v>81.241101999999998</c:v>
                </c:pt>
                <c:pt idx="128">
                  <c:v>81.241101999999998</c:v>
                </c:pt>
                <c:pt idx="129">
                  <c:v>84.241101999999998</c:v>
                </c:pt>
                <c:pt idx="130">
                  <c:v>85.205797000000004</c:v>
                </c:pt>
                <c:pt idx="131">
                  <c:v>92.555797000000013</c:v>
                </c:pt>
                <c:pt idx="132">
                  <c:v>96.255797000000001</c:v>
                </c:pt>
                <c:pt idx="133">
                  <c:v>109.255797</c:v>
                </c:pt>
                <c:pt idx="134">
                  <c:v>113.78079700000001</c:v>
                </c:pt>
                <c:pt idx="135">
                  <c:v>121.55879700000001</c:v>
                </c:pt>
                <c:pt idx="136">
                  <c:v>128.60879700000001</c:v>
                </c:pt>
                <c:pt idx="137">
                  <c:v>131.60879699999998</c:v>
                </c:pt>
                <c:pt idx="138">
                  <c:v>134.958406</c:v>
                </c:pt>
                <c:pt idx="139">
                  <c:v>142.467297</c:v>
                </c:pt>
                <c:pt idx="140">
                  <c:v>142.467297</c:v>
                </c:pt>
                <c:pt idx="141">
                  <c:v>148.93020300000001</c:v>
                </c:pt>
                <c:pt idx="142">
                  <c:v>153.33020300000001</c:v>
                </c:pt>
                <c:pt idx="143">
                  <c:v>155.43020300000001</c:v>
                </c:pt>
                <c:pt idx="144">
                  <c:v>154.23020300000002</c:v>
                </c:pt>
                <c:pt idx="145">
                  <c:v>156.43020300000001</c:v>
                </c:pt>
                <c:pt idx="146">
                  <c:v>157.93020300000001</c:v>
                </c:pt>
                <c:pt idx="147">
                  <c:v>162.832797</c:v>
                </c:pt>
                <c:pt idx="148">
                  <c:v>163.582797</c:v>
                </c:pt>
                <c:pt idx="149">
                  <c:v>163.082797</c:v>
                </c:pt>
                <c:pt idx="150">
                  <c:v>164.43279699999999</c:v>
                </c:pt>
                <c:pt idx="151">
                  <c:v>163.988406</c:v>
                </c:pt>
                <c:pt idx="152">
                  <c:v>163.238406</c:v>
                </c:pt>
                <c:pt idx="153">
                  <c:v>162.83840599999999</c:v>
                </c:pt>
                <c:pt idx="154">
                  <c:v>167.90429699999999</c:v>
                </c:pt>
                <c:pt idx="155">
                  <c:v>167.44590599999998</c:v>
                </c:pt>
                <c:pt idx="156">
                  <c:v>166.29959400000001</c:v>
                </c:pt>
                <c:pt idx="157">
                  <c:v>164.959203</c:v>
                </c:pt>
                <c:pt idx="158">
                  <c:v>166.79599999999999</c:v>
                </c:pt>
                <c:pt idx="159">
                  <c:v>164.018</c:v>
                </c:pt>
                <c:pt idx="160">
                  <c:v>164.88800000000001</c:v>
                </c:pt>
                <c:pt idx="161">
                  <c:v>166.54979699999998</c:v>
                </c:pt>
                <c:pt idx="162">
                  <c:v>166.54979699999998</c:v>
                </c:pt>
                <c:pt idx="163">
                  <c:v>165.47779699999998</c:v>
                </c:pt>
                <c:pt idx="164">
                  <c:v>165.724997</c:v>
                </c:pt>
                <c:pt idx="165">
                  <c:v>165.724997</c:v>
                </c:pt>
                <c:pt idx="166">
                  <c:v>167.11690300000001</c:v>
                </c:pt>
                <c:pt idx="167">
                  <c:v>167.60940300000001</c:v>
                </c:pt>
                <c:pt idx="168">
                  <c:v>173.403606</c:v>
                </c:pt>
                <c:pt idx="169">
                  <c:v>174.58029400000004</c:v>
                </c:pt>
                <c:pt idx="170">
                  <c:v>177.91240300000001</c:v>
                </c:pt>
                <c:pt idx="171">
                  <c:v>173.11040300000002</c:v>
                </c:pt>
                <c:pt idx="172">
                  <c:v>173.55629400000004</c:v>
                </c:pt>
                <c:pt idx="173">
                  <c:v>170.70859400000001</c:v>
                </c:pt>
                <c:pt idx="174">
                  <c:v>173.16729699999999</c:v>
                </c:pt>
                <c:pt idx="175">
                  <c:v>174.567297</c:v>
                </c:pt>
                <c:pt idx="176">
                  <c:v>174.817297</c:v>
                </c:pt>
                <c:pt idx="177">
                  <c:v>186.73309400000002</c:v>
                </c:pt>
                <c:pt idx="178">
                  <c:v>189.395094</c:v>
                </c:pt>
                <c:pt idx="179">
                  <c:v>190.821</c:v>
                </c:pt>
                <c:pt idx="180">
                  <c:v>188.70701600000001</c:v>
                </c:pt>
                <c:pt idx="181">
                  <c:v>191.36518799999999</c:v>
                </c:pt>
                <c:pt idx="182">
                  <c:v>191.89018799999999</c:v>
                </c:pt>
                <c:pt idx="183">
                  <c:v>191.16053099999999</c:v>
                </c:pt>
                <c:pt idx="184">
                  <c:v>193.14281299999999</c:v>
                </c:pt>
                <c:pt idx="185">
                  <c:v>191.02171900000002</c:v>
                </c:pt>
                <c:pt idx="186">
                  <c:v>195.538735</c:v>
                </c:pt>
                <c:pt idx="187">
                  <c:v>192.10126600000001</c:v>
                </c:pt>
                <c:pt idx="188">
                  <c:v>192.10126600000001</c:v>
                </c:pt>
                <c:pt idx="189">
                  <c:v>195.951266</c:v>
                </c:pt>
                <c:pt idx="190">
                  <c:v>199.53851600000002</c:v>
                </c:pt>
                <c:pt idx="191">
                  <c:v>203.13921900000003</c:v>
                </c:pt>
                <c:pt idx="192">
                  <c:v>203.55870400000001</c:v>
                </c:pt>
                <c:pt idx="193">
                  <c:v>204.48086000000001</c:v>
                </c:pt>
                <c:pt idx="194">
                  <c:v>202.72586000000001</c:v>
                </c:pt>
                <c:pt idx="195">
                  <c:v>202.596485</c:v>
                </c:pt>
                <c:pt idx="196">
                  <c:v>203.01367199999999</c:v>
                </c:pt>
                <c:pt idx="197">
                  <c:v>205.05345399999999</c:v>
                </c:pt>
                <c:pt idx="198">
                  <c:v>204.17836000000003</c:v>
                </c:pt>
                <c:pt idx="199">
                  <c:v>204.97836000000001</c:v>
                </c:pt>
                <c:pt idx="200">
                  <c:v>204.97836000000001</c:v>
                </c:pt>
                <c:pt idx="201">
                  <c:v>203.660719</c:v>
                </c:pt>
                <c:pt idx="202">
                  <c:v>203.67262199999996</c:v>
                </c:pt>
                <c:pt idx="203">
                  <c:v>203.60243499999999</c:v>
                </c:pt>
                <c:pt idx="204">
                  <c:v>204.62857500000001</c:v>
                </c:pt>
                <c:pt idx="205">
                  <c:v>203.61165399999999</c:v>
                </c:pt>
                <c:pt idx="206">
                  <c:v>203.14698200000001</c:v>
                </c:pt>
                <c:pt idx="207">
                  <c:v>207.18620300000001</c:v>
                </c:pt>
                <c:pt idx="208">
                  <c:v>209.49028099999998</c:v>
                </c:pt>
                <c:pt idx="209">
                  <c:v>209.16060899999999</c:v>
                </c:pt>
                <c:pt idx="210">
                  <c:v>209.70129699999998</c:v>
                </c:pt>
                <c:pt idx="211">
                  <c:v>209.04579699999999</c:v>
                </c:pt>
                <c:pt idx="212">
                  <c:v>208.535797</c:v>
                </c:pt>
                <c:pt idx="213">
                  <c:v>207.00420300000002</c:v>
                </c:pt>
                <c:pt idx="214">
                  <c:v>205.32871900000001</c:v>
                </c:pt>
                <c:pt idx="215">
                  <c:v>206.605313</c:v>
                </c:pt>
                <c:pt idx="216">
                  <c:v>206.57532800000001</c:v>
                </c:pt>
                <c:pt idx="217">
                  <c:v>205.218875</c:v>
                </c:pt>
                <c:pt idx="218">
                  <c:v>204.123875</c:v>
                </c:pt>
                <c:pt idx="219">
                  <c:v>203.83437499999999</c:v>
                </c:pt>
                <c:pt idx="220">
                  <c:v>205.590328</c:v>
                </c:pt>
                <c:pt idx="221">
                  <c:v>206.202719</c:v>
                </c:pt>
                <c:pt idx="222">
                  <c:v>209.202156</c:v>
                </c:pt>
                <c:pt idx="223">
                  <c:v>206.965609</c:v>
                </c:pt>
                <c:pt idx="224">
                  <c:v>208.51560899999998</c:v>
                </c:pt>
                <c:pt idx="225">
                  <c:v>207.99429699999999</c:v>
                </c:pt>
                <c:pt idx="226">
                  <c:v>210.24756299999999</c:v>
                </c:pt>
                <c:pt idx="227">
                  <c:v>210.82767199999998</c:v>
                </c:pt>
                <c:pt idx="228">
                  <c:v>211.666875</c:v>
                </c:pt>
                <c:pt idx="229">
                  <c:v>214.09187499999999</c:v>
                </c:pt>
                <c:pt idx="230">
                  <c:v>206.947969</c:v>
                </c:pt>
                <c:pt idx="231">
                  <c:v>212.298969</c:v>
                </c:pt>
                <c:pt idx="232">
                  <c:v>216.088469</c:v>
                </c:pt>
                <c:pt idx="233">
                  <c:v>216.35267199999998</c:v>
                </c:pt>
                <c:pt idx="234">
                  <c:v>219.70421900000002</c:v>
                </c:pt>
                <c:pt idx="235">
                  <c:v>218.52421900000002</c:v>
                </c:pt>
                <c:pt idx="236">
                  <c:v>219.164219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93736"/>
        <c:axId val="896994128"/>
      </c:areaChart>
      <c:lineChart>
        <c:grouping val="standard"/>
        <c:varyColors val="0"/>
        <c:ser>
          <c:idx val="3"/>
          <c:order val="3"/>
          <c:tx>
            <c:strRef>
              <c:f>par_value_chart_data!$E$1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par_value_chart_data!$A$2:$A$238</c:f>
              <c:numCache>
                <c:formatCode>m/d/yyyy</c:formatCode>
                <c:ptCount val="237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</c:numCache>
            </c:numRef>
          </c:cat>
          <c:val>
            <c:numRef>
              <c:f>par_value_chart_data!$E$2:$E$238</c:f>
              <c:numCache>
                <c:formatCode>_(* #,##0_);_(* \(#,##0\);_(* "-"??_);_(@_)</c:formatCode>
                <c:ptCount val="237"/>
                <c:pt idx="0">
                  <c:v>12.629549000000001</c:v>
                </c:pt>
                <c:pt idx="1">
                  <c:v>12.914751000000001</c:v>
                </c:pt>
                <c:pt idx="2">
                  <c:v>12.993247000000002</c:v>
                </c:pt>
                <c:pt idx="3">
                  <c:v>20.507949999999997</c:v>
                </c:pt>
                <c:pt idx="4">
                  <c:v>20.535932999999996</c:v>
                </c:pt>
                <c:pt idx="5">
                  <c:v>20.518650000000001</c:v>
                </c:pt>
                <c:pt idx="6">
                  <c:v>20.628014000000004</c:v>
                </c:pt>
                <c:pt idx="7">
                  <c:v>21.875012000000002</c:v>
                </c:pt>
                <c:pt idx="8">
                  <c:v>22.014665000000001</c:v>
                </c:pt>
                <c:pt idx="9">
                  <c:v>23.576059000000001</c:v>
                </c:pt>
                <c:pt idx="10">
                  <c:v>22.385698999999999</c:v>
                </c:pt>
                <c:pt idx="11">
                  <c:v>24.181462999999997</c:v>
                </c:pt>
                <c:pt idx="12">
                  <c:v>26.290856999999999</c:v>
                </c:pt>
                <c:pt idx="13">
                  <c:v>26.491079000000003</c:v>
                </c:pt>
                <c:pt idx="14">
                  <c:v>28.303051</c:v>
                </c:pt>
                <c:pt idx="15">
                  <c:v>33.869579999999999</c:v>
                </c:pt>
                <c:pt idx="16">
                  <c:v>34.488069000000003</c:v>
                </c:pt>
                <c:pt idx="17">
                  <c:v>37.088070999999999</c:v>
                </c:pt>
                <c:pt idx="18">
                  <c:v>38.980449</c:v>
                </c:pt>
                <c:pt idx="19">
                  <c:v>42.957996000000001</c:v>
                </c:pt>
                <c:pt idx="20">
                  <c:v>43.357996</c:v>
                </c:pt>
                <c:pt idx="21">
                  <c:v>43.444554000000004</c:v>
                </c:pt>
                <c:pt idx="22">
                  <c:v>48.944932999999999</c:v>
                </c:pt>
                <c:pt idx="23">
                  <c:v>50.613720000000001</c:v>
                </c:pt>
                <c:pt idx="24">
                  <c:v>51.363724000000005</c:v>
                </c:pt>
                <c:pt idx="25">
                  <c:v>51.963725999999994</c:v>
                </c:pt>
                <c:pt idx="26">
                  <c:v>55.588725999999994</c:v>
                </c:pt>
                <c:pt idx="27">
                  <c:v>56.283788000000001</c:v>
                </c:pt>
                <c:pt idx="28">
                  <c:v>55.319099999999999</c:v>
                </c:pt>
                <c:pt idx="29">
                  <c:v>56.663455999999996</c:v>
                </c:pt>
                <c:pt idx="30">
                  <c:v>59.213450999999999</c:v>
                </c:pt>
                <c:pt idx="31">
                  <c:v>62.508470000000003</c:v>
                </c:pt>
                <c:pt idx="32">
                  <c:v>63.30847</c:v>
                </c:pt>
                <c:pt idx="33">
                  <c:v>60.456091999999998</c:v>
                </c:pt>
                <c:pt idx="34">
                  <c:v>62.003835000000002</c:v>
                </c:pt>
                <c:pt idx="35">
                  <c:v>62.936993999999999</c:v>
                </c:pt>
                <c:pt idx="36">
                  <c:v>63.047880000000006</c:v>
                </c:pt>
                <c:pt idx="37">
                  <c:v>65.644490999999988</c:v>
                </c:pt>
                <c:pt idx="38">
                  <c:v>76.166105000000016</c:v>
                </c:pt>
                <c:pt idx="39">
                  <c:v>84.065705000000008</c:v>
                </c:pt>
                <c:pt idx="40">
                  <c:v>86.857029999999995</c:v>
                </c:pt>
                <c:pt idx="41">
                  <c:v>91.363842000000005</c:v>
                </c:pt>
                <c:pt idx="42">
                  <c:v>95.724725000000007</c:v>
                </c:pt>
                <c:pt idx="43">
                  <c:v>99.691432000000006</c:v>
                </c:pt>
                <c:pt idx="44">
                  <c:v>102.96275999999999</c:v>
                </c:pt>
                <c:pt idx="45">
                  <c:v>103.820311</c:v>
                </c:pt>
                <c:pt idx="46">
                  <c:v>110.292018</c:v>
                </c:pt>
                <c:pt idx="47">
                  <c:v>111.19572899999999</c:v>
                </c:pt>
                <c:pt idx="48">
                  <c:v>113.26327999999999</c:v>
                </c:pt>
                <c:pt idx="49">
                  <c:v>118.31323300000001</c:v>
                </c:pt>
                <c:pt idx="50">
                  <c:v>126.309342</c:v>
                </c:pt>
                <c:pt idx="51">
                  <c:v>128.553698</c:v>
                </c:pt>
                <c:pt idx="52">
                  <c:v>136.25369400000002</c:v>
                </c:pt>
                <c:pt idx="53">
                  <c:v>141.50879499999999</c:v>
                </c:pt>
                <c:pt idx="54">
                  <c:v>144.75879499999999</c:v>
                </c:pt>
                <c:pt idx="55">
                  <c:v>145.298799</c:v>
                </c:pt>
                <c:pt idx="56">
                  <c:v>144.46452499999998</c:v>
                </c:pt>
                <c:pt idx="57">
                  <c:v>147.01452499999999</c:v>
                </c:pt>
                <c:pt idx="58">
                  <c:v>145.159525</c:v>
                </c:pt>
                <c:pt idx="59">
                  <c:v>146.254627</c:v>
                </c:pt>
                <c:pt idx="60">
                  <c:v>148.612595</c:v>
                </c:pt>
                <c:pt idx="61">
                  <c:v>149.68477200000001</c:v>
                </c:pt>
                <c:pt idx="62">
                  <c:v>151.93477200000001</c:v>
                </c:pt>
                <c:pt idx="63">
                  <c:v>149.02957000000001</c:v>
                </c:pt>
                <c:pt idx="64">
                  <c:v>153.28879800000001</c:v>
                </c:pt>
                <c:pt idx="65">
                  <c:v>160.620125</c:v>
                </c:pt>
                <c:pt idx="66">
                  <c:v>165.67012500000001</c:v>
                </c:pt>
                <c:pt idx="67">
                  <c:v>171.24382799999998</c:v>
                </c:pt>
                <c:pt idx="68">
                  <c:v>170.543823</c:v>
                </c:pt>
                <c:pt idx="69">
                  <c:v>177.94382300000001</c:v>
                </c:pt>
                <c:pt idx="70">
                  <c:v>176.04752300000001</c:v>
                </c:pt>
                <c:pt idx="71">
                  <c:v>178.04752300000001</c:v>
                </c:pt>
                <c:pt idx="72">
                  <c:v>180.62982300000002</c:v>
                </c:pt>
                <c:pt idx="73">
                  <c:v>179.12972299999998</c:v>
                </c:pt>
                <c:pt idx="74">
                  <c:v>173.18122200000002</c:v>
                </c:pt>
                <c:pt idx="75">
                  <c:v>175.011011</c:v>
                </c:pt>
                <c:pt idx="76">
                  <c:v>177.00971100000001</c:v>
                </c:pt>
                <c:pt idx="77">
                  <c:v>180.16551100000001</c:v>
                </c:pt>
                <c:pt idx="78">
                  <c:v>178.03204200000002</c:v>
                </c:pt>
                <c:pt idx="79">
                  <c:v>177.01765600000002</c:v>
                </c:pt>
                <c:pt idx="80">
                  <c:v>177.31765600000003</c:v>
                </c:pt>
                <c:pt idx="81">
                  <c:v>176.26765600000002</c:v>
                </c:pt>
                <c:pt idx="82">
                  <c:v>180.53480500000001</c:v>
                </c:pt>
                <c:pt idx="83">
                  <c:v>179.68480499999998</c:v>
                </c:pt>
                <c:pt idx="84">
                  <c:v>173.01220599999999</c:v>
                </c:pt>
                <c:pt idx="85">
                  <c:v>173.662206</c:v>
                </c:pt>
                <c:pt idx="86">
                  <c:v>168.76260200000002</c:v>
                </c:pt>
                <c:pt idx="87">
                  <c:v>167.18760200000003</c:v>
                </c:pt>
                <c:pt idx="88">
                  <c:v>166.36040100000002</c:v>
                </c:pt>
                <c:pt idx="89">
                  <c:v>161.8852</c:v>
                </c:pt>
                <c:pt idx="90">
                  <c:v>165.770499</c:v>
                </c:pt>
                <c:pt idx="91">
                  <c:v>163.55079999999998</c:v>
                </c:pt>
                <c:pt idx="92">
                  <c:v>163.01549499999999</c:v>
                </c:pt>
                <c:pt idx="93">
                  <c:v>162.05169599999999</c:v>
                </c:pt>
                <c:pt idx="94">
                  <c:v>160.15169599999999</c:v>
                </c:pt>
                <c:pt idx="95">
                  <c:v>160.80510200000001</c:v>
                </c:pt>
                <c:pt idx="96">
                  <c:v>161.784381</c:v>
                </c:pt>
                <c:pt idx="97">
                  <c:v>158.02068100000002</c:v>
                </c:pt>
                <c:pt idx="98">
                  <c:v>159.07068100000001</c:v>
                </c:pt>
                <c:pt idx="99">
                  <c:v>155.86238400000002</c:v>
                </c:pt>
                <c:pt idx="100">
                  <c:v>155.76238400000003</c:v>
                </c:pt>
                <c:pt idx="101">
                  <c:v>158.90738400000001</c:v>
                </c:pt>
                <c:pt idx="102">
                  <c:v>160.45738400000002</c:v>
                </c:pt>
                <c:pt idx="103">
                  <c:v>158.80738400000001</c:v>
                </c:pt>
                <c:pt idx="104">
                  <c:v>157.80998399999999</c:v>
                </c:pt>
                <c:pt idx="105">
                  <c:v>160.52118300000001</c:v>
                </c:pt>
                <c:pt idx="106">
                  <c:v>161.32285499999998</c:v>
                </c:pt>
                <c:pt idx="107">
                  <c:v>159.94445400000004</c:v>
                </c:pt>
                <c:pt idx="108">
                  <c:v>161.80745400000004</c:v>
                </c:pt>
                <c:pt idx="109">
                  <c:v>160.94745400000002</c:v>
                </c:pt>
                <c:pt idx="110">
                  <c:v>160.259556</c:v>
                </c:pt>
                <c:pt idx="111">
                  <c:v>159.09475699999999</c:v>
                </c:pt>
                <c:pt idx="112">
                  <c:v>159.032859</c:v>
                </c:pt>
                <c:pt idx="113">
                  <c:v>164.377658</c:v>
                </c:pt>
                <c:pt idx="114">
                  <c:v>167.75537100000003</c:v>
                </c:pt>
                <c:pt idx="115">
                  <c:v>165.905371</c:v>
                </c:pt>
                <c:pt idx="116">
                  <c:v>165.905371</c:v>
                </c:pt>
                <c:pt idx="117">
                  <c:v>165.30537100000001</c:v>
                </c:pt>
                <c:pt idx="118">
                  <c:v>172.026174</c:v>
                </c:pt>
                <c:pt idx="119">
                  <c:v>173.30277299999997</c:v>
                </c:pt>
                <c:pt idx="120">
                  <c:v>171.93127299999998</c:v>
                </c:pt>
                <c:pt idx="121">
                  <c:v>166.031273</c:v>
                </c:pt>
                <c:pt idx="122">
                  <c:v>166.50177299999999</c:v>
                </c:pt>
                <c:pt idx="123">
                  <c:v>164.75177299999999</c:v>
                </c:pt>
                <c:pt idx="124">
                  <c:v>164.756574</c:v>
                </c:pt>
                <c:pt idx="125">
                  <c:v>170.10130100000001</c:v>
                </c:pt>
                <c:pt idx="126">
                  <c:v>171.801301</c:v>
                </c:pt>
                <c:pt idx="127">
                  <c:v>174.53740299999998</c:v>
                </c:pt>
                <c:pt idx="128">
                  <c:v>176.25570199999999</c:v>
                </c:pt>
                <c:pt idx="129">
                  <c:v>180.10570199999998</c:v>
                </c:pt>
                <c:pt idx="130">
                  <c:v>181.34539699999999</c:v>
                </c:pt>
                <c:pt idx="131">
                  <c:v>189.822001</c:v>
                </c:pt>
                <c:pt idx="132">
                  <c:v>196.446001</c:v>
                </c:pt>
                <c:pt idx="133">
                  <c:v>210.446001</c:v>
                </c:pt>
                <c:pt idx="134">
                  <c:v>224.37099800000001</c:v>
                </c:pt>
                <c:pt idx="135">
                  <c:v>238.13589899999999</c:v>
                </c:pt>
                <c:pt idx="136">
                  <c:v>248.08089900000002</c:v>
                </c:pt>
                <c:pt idx="137">
                  <c:v>262.72589899999997</c:v>
                </c:pt>
                <c:pt idx="138">
                  <c:v>262.72550799999999</c:v>
                </c:pt>
                <c:pt idx="139">
                  <c:v>279.08499899999993</c:v>
                </c:pt>
                <c:pt idx="140">
                  <c:v>279.63499899999994</c:v>
                </c:pt>
                <c:pt idx="141">
                  <c:v>292.497905</c:v>
                </c:pt>
                <c:pt idx="142">
                  <c:v>295.59150499999998</c:v>
                </c:pt>
                <c:pt idx="143">
                  <c:v>296.79150500000003</c:v>
                </c:pt>
                <c:pt idx="144">
                  <c:v>297.97730099999995</c:v>
                </c:pt>
                <c:pt idx="145">
                  <c:v>306.177301</c:v>
                </c:pt>
                <c:pt idx="146">
                  <c:v>307.177301</c:v>
                </c:pt>
                <c:pt idx="147">
                  <c:v>310.82989500000002</c:v>
                </c:pt>
                <c:pt idx="148">
                  <c:v>312.34889500000003</c:v>
                </c:pt>
                <c:pt idx="149">
                  <c:v>307.633895</c:v>
                </c:pt>
                <c:pt idx="150">
                  <c:v>309.87719499999997</c:v>
                </c:pt>
                <c:pt idx="151">
                  <c:v>308.26290399999999</c:v>
                </c:pt>
                <c:pt idx="152">
                  <c:v>307.51290399999999</c:v>
                </c:pt>
                <c:pt idx="153">
                  <c:v>306.50780400000002</c:v>
                </c:pt>
                <c:pt idx="154">
                  <c:v>314.02109799999999</c:v>
                </c:pt>
                <c:pt idx="155">
                  <c:v>314.18150599999996</c:v>
                </c:pt>
                <c:pt idx="156">
                  <c:v>314.23319400000003</c:v>
                </c:pt>
                <c:pt idx="157">
                  <c:v>312.02380299999993</c:v>
                </c:pt>
                <c:pt idx="158">
                  <c:v>308.11059999999998</c:v>
                </c:pt>
                <c:pt idx="159">
                  <c:v>313.29970199999997</c:v>
                </c:pt>
                <c:pt idx="160">
                  <c:v>313.586702</c:v>
                </c:pt>
                <c:pt idx="161">
                  <c:v>313.49269900000002</c:v>
                </c:pt>
                <c:pt idx="162">
                  <c:v>316.17509900000005</c:v>
                </c:pt>
                <c:pt idx="163">
                  <c:v>310.80009899999999</c:v>
                </c:pt>
                <c:pt idx="164">
                  <c:v>311.03539799999999</c:v>
                </c:pt>
                <c:pt idx="165">
                  <c:v>310.78539799999999</c:v>
                </c:pt>
                <c:pt idx="166">
                  <c:v>311.38690100000002</c:v>
                </c:pt>
                <c:pt idx="167">
                  <c:v>313.44700100000006</c:v>
                </c:pt>
                <c:pt idx="168">
                  <c:v>320.74120400000004</c:v>
                </c:pt>
                <c:pt idx="169">
                  <c:v>327.13899100000003</c:v>
                </c:pt>
                <c:pt idx="170">
                  <c:v>335.48050100000006</c:v>
                </c:pt>
                <c:pt idx="171">
                  <c:v>331.97070000000002</c:v>
                </c:pt>
                <c:pt idx="172">
                  <c:v>333.71659099999999</c:v>
                </c:pt>
                <c:pt idx="173">
                  <c:v>325.67899100000005</c:v>
                </c:pt>
                <c:pt idx="174">
                  <c:v>330.42649499999999</c:v>
                </c:pt>
                <c:pt idx="175">
                  <c:v>331.327495</c:v>
                </c:pt>
                <c:pt idx="176">
                  <c:v>331.72749499999998</c:v>
                </c:pt>
                <c:pt idx="177">
                  <c:v>345.44499600000006</c:v>
                </c:pt>
                <c:pt idx="178">
                  <c:v>349.95699600000006</c:v>
                </c:pt>
                <c:pt idx="179">
                  <c:v>352.05540200000002</c:v>
                </c:pt>
                <c:pt idx="180">
                  <c:v>345.01626899999997</c:v>
                </c:pt>
                <c:pt idx="181">
                  <c:v>342.87444099999999</c:v>
                </c:pt>
                <c:pt idx="182">
                  <c:v>343.44944099999998</c:v>
                </c:pt>
                <c:pt idx="183">
                  <c:v>349.15023399999995</c:v>
                </c:pt>
                <c:pt idx="184">
                  <c:v>351.03078500000004</c:v>
                </c:pt>
                <c:pt idx="185">
                  <c:v>352.30969099999999</c:v>
                </c:pt>
                <c:pt idx="186">
                  <c:v>354.76923100000005</c:v>
                </c:pt>
                <c:pt idx="187">
                  <c:v>353.129953</c:v>
                </c:pt>
                <c:pt idx="188">
                  <c:v>354.52995299999998</c:v>
                </c:pt>
                <c:pt idx="189">
                  <c:v>361.18718100000001</c:v>
                </c:pt>
                <c:pt idx="190">
                  <c:v>366.27443900000003</c:v>
                </c:pt>
                <c:pt idx="191">
                  <c:v>373.65344299999998</c:v>
                </c:pt>
                <c:pt idx="192">
                  <c:v>374.07292000000007</c:v>
                </c:pt>
                <c:pt idx="193">
                  <c:v>378.71858400000002</c:v>
                </c:pt>
                <c:pt idx="194">
                  <c:v>378.33313100000004</c:v>
                </c:pt>
                <c:pt idx="195">
                  <c:v>383.75375600000007</c:v>
                </c:pt>
                <c:pt idx="196">
                  <c:v>387.84496199999995</c:v>
                </c:pt>
                <c:pt idx="197">
                  <c:v>387.69631999999996</c:v>
                </c:pt>
                <c:pt idx="198">
                  <c:v>382.71803099999994</c:v>
                </c:pt>
                <c:pt idx="199">
                  <c:v>385.70167099999998</c:v>
                </c:pt>
                <c:pt idx="200">
                  <c:v>385.03667099999996</c:v>
                </c:pt>
                <c:pt idx="201">
                  <c:v>389.70981399999999</c:v>
                </c:pt>
                <c:pt idx="202">
                  <c:v>389.22171699999996</c:v>
                </c:pt>
                <c:pt idx="203">
                  <c:v>393.19789000000003</c:v>
                </c:pt>
                <c:pt idx="204">
                  <c:v>395.47403000000003</c:v>
                </c:pt>
                <c:pt idx="205">
                  <c:v>395.73210899999992</c:v>
                </c:pt>
                <c:pt idx="206">
                  <c:v>402.86743700000005</c:v>
                </c:pt>
                <c:pt idx="207">
                  <c:v>412.70499600000005</c:v>
                </c:pt>
                <c:pt idx="208">
                  <c:v>423.95907400000004</c:v>
                </c:pt>
                <c:pt idx="209">
                  <c:v>422.13327899999996</c:v>
                </c:pt>
                <c:pt idx="210">
                  <c:v>421.57790299999999</c:v>
                </c:pt>
                <c:pt idx="211">
                  <c:v>418.67240299999997</c:v>
                </c:pt>
                <c:pt idx="212">
                  <c:v>419.47480099999996</c:v>
                </c:pt>
                <c:pt idx="213">
                  <c:v>421.74320700000004</c:v>
                </c:pt>
                <c:pt idx="214">
                  <c:v>419.255899</c:v>
                </c:pt>
                <c:pt idx="215">
                  <c:v>426.59649300000001</c:v>
                </c:pt>
                <c:pt idx="216">
                  <c:v>428.14650800000004</c:v>
                </c:pt>
                <c:pt idx="217">
                  <c:v>424.94589100000002</c:v>
                </c:pt>
                <c:pt idx="218">
                  <c:v>424.41510199999999</c:v>
                </c:pt>
                <c:pt idx="219">
                  <c:v>428.28060199999999</c:v>
                </c:pt>
                <c:pt idx="220">
                  <c:v>432.48655500000007</c:v>
                </c:pt>
                <c:pt idx="221">
                  <c:v>439.81654800000001</c:v>
                </c:pt>
                <c:pt idx="222">
                  <c:v>439.85898800000001</c:v>
                </c:pt>
                <c:pt idx="223">
                  <c:v>438.21880900000002</c:v>
                </c:pt>
                <c:pt idx="224">
                  <c:v>441.69325199999997</c:v>
                </c:pt>
                <c:pt idx="225">
                  <c:v>444.88793999999996</c:v>
                </c:pt>
                <c:pt idx="226">
                  <c:v>446.68164300000001</c:v>
                </c:pt>
                <c:pt idx="227">
                  <c:v>449.80675199999996</c:v>
                </c:pt>
                <c:pt idx="228">
                  <c:v>451.24595499999998</c:v>
                </c:pt>
                <c:pt idx="229">
                  <c:v>457.68129099999999</c:v>
                </c:pt>
                <c:pt idx="230">
                  <c:v>451.055632</c:v>
                </c:pt>
                <c:pt idx="231">
                  <c:v>463.05937</c:v>
                </c:pt>
                <c:pt idx="232">
                  <c:v>467.84886999999998</c:v>
                </c:pt>
                <c:pt idx="233">
                  <c:v>464.88957299999998</c:v>
                </c:pt>
                <c:pt idx="234">
                  <c:v>471.34111999999999</c:v>
                </c:pt>
                <c:pt idx="235">
                  <c:v>471.96854200000001</c:v>
                </c:pt>
                <c:pt idx="236">
                  <c:v>471.858542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93736"/>
        <c:axId val="896994128"/>
      </c:lineChart>
      <c:catAx>
        <c:axId val="89699373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94128"/>
        <c:crosses val="autoZero"/>
        <c:auto val="0"/>
        <c:lblAlgn val="ctr"/>
        <c:lblOffset val="100"/>
        <c:noMultiLvlLbl val="0"/>
      </c:catAx>
      <c:valAx>
        <c:axId val="896994128"/>
        <c:scaling>
          <c:orientation val="minMax"/>
          <c:max val="5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EUR, Billion</a:t>
                </a:r>
              </a:p>
            </c:rich>
          </c:tx>
          <c:layout>
            <c:manualLayout>
              <c:xMode val="edge"/>
              <c:yMode val="edge"/>
              <c:x val="1.2789892824069442E-4"/>
              <c:y val="0.43131981229619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93736"/>
        <c:crosses val="autoZero"/>
        <c:crossBetween val="midCat"/>
        <c:maj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2452551499335746"/>
          <c:y val="0.17795959595959596"/>
          <c:w val="0.22065492567820175"/>
          <c:h val="0.112122166547363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baseline="0">
                <a:solidFill>
                  <a:schemeClr val="tx1"/>
                </a:solidFill>
              </a:rPr>
              <a:t>Total Market Value of Euro Denominated Investment Grade &amp; High Yield Corporate Public Debt in Stranded Asset Industries</a:t>
            </a:r>
          </a:p>
          <a:p>
            <a:pPr>
              <a:defRPr/>
            </a:pPr>
            <a:r>
              <a:rPr lang="en-US" sz="1100" b="1" baseline="0">
                <a:solidFill>
                  <a:schemeClr val="tx1"/>
                </a:solidFill>
              </a:rPr>
              <a:t>From 12/31/1996 - 8/31/2017</a:t>
            </a:r>
          </a:p>
        </c:rich>
      </c:tx>
      <c:layout>
        <c:manualLayout>
          <c:xMode val="edge"/>
          <c:yMode val="edge"/>
          <c:x val="0.17143997968788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8895759261527E-2"/>
          <c:y val="6.9292929292929295E-2"/>
          <c:w val="0.89198612264242316"/>
          <c:h val="0.81672059174421374"/>
        </c:manualLayout>
      </c:layout>
      <c:areaChart>
        <c:grouping val="stacked"/>
        <c:varyColors val="0"/>
        <c:ser>
          <c:idx val="0"/>
          <c:order val="0"/>
          <c:tx>
            <c:strRef>
              <c:f>mkt_value_chart_data!$B$1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mkt_value_chart_data!$A$2:$A$238</c:f>
              <c:numCache>
                <c:formatCode>m/d/yyyy</c:formatCode>
                <c:ptCount val="237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</c:numCache>
            </c:numRef>
          </c:cat>
          <c:val>
            <c:numRef>
              <c:f>mkt_value_chart_data!$B$2:$B$238</c:f>
              <c:numCache>
                <c:formatCode>_(* #,##0_);_(* \(#,##0\);_(* "-"??_);_(@_)</c:formatCode>
                <c:ptCount val="237"/>
                <c:pt idx="0">
                  <c:v>7.0485940000000005</c:v>
                </c:pt>
                <c:pt idx="1">
                  <c:v>7.4510699999999996</c:v>
                </c:pt>
                <c:pt idx="2">
                  <c:v>7.5439300000000005</c:v>
                </c:pt>
                <c:pt idx="3">
                  <c:v>7.8301279999999993</c:v>
                </c:pt>
                <c:pt idx="4">
                  <c:v>7.5465530000000003</c:v>
                </c:pt>
                <c:pt idx="5">
                  <c:v>7.4414600000000002</c:v>
                </c:pt>
                <c:pt idx="6">
                  <c:v>7.607062</c:v>
                </c:pt>
                <c:pt idx="7">
                  <c:v>7.6807600000000003</c:v>
                </c:pt>
                <c:pt idx="8">
                  <c:v>7.7682690000000001</c:v>
                </c:pt>
                <c:pt idx="9">
                  <c:v>8.9041279999999983</c:v>
                </c:pt>
                <c:pt idx="10">
                  <c:v>9.2165789999999994</c:v>
                </c:pt>
                <c:pt idx="11">
                  <c:v>9.3122500000000006</c:v>
                </c:pt>
                <c:pt idx="12">
                  <c:v>10.766191000000001</c:v>
                </c:pt>
                <c:pt idx="13">
                  <c:v>11.115516</c:v>
                </c:pt>
                <c:pt idx="14">
                  <c:v>11.383293</c:v>
                </c:pt>
                <c:pt idx="15">
                  <c:v>13.937116</c:v>
                </c:pt>
                <c:pt idx="16">
                  <c:v>14.328709</c:v>
                </c:pt>
                <c:pt idx="17">
                  <c:v>14.340171</c:v>
                </c:pt>
                <c:pt idx="18">
                  <c:v>14.034814000000001</c:v>
                </c:pt>
                <c:pt idx="19">
                  <c:v>15.762338</c:v>
                </c:pt>
                <c:pt idx="20">
                  <c:v>15.699569</c:v>
                </c:pt>
                <c:pt idx="21">
                  <c:v>15.524677000000001</c:v>
                </c:pt>
                <c:pt idx="22">
                  <c:v>16.939381000000001</c:v>
                </c:pt>
                <c:pt idx="23">
                  <c:v>18.102121</c:v>
                </c:pt>
                <c:pt idx="24">
                  <c:v>18.596302000000001</c:v>
                </c:pt>
                <c:pt idx="25">
                  <c:v>19.000847</c:v>
                </c:pt>
                <c:pt idx="26">
                  <c:v>21.880894999999999</c:v>
                </c:pt>
                <c:pt idx="27">
                  <c:v>21.867521999999997</c:v>
                </c:pt>
                <c:pt idx="28">
                  <c:v>22.110582999999998</c:v>
                </c:pt>
                <c:pt idx="29">
                  <c:v>22.243196999999999</c:v>
                </c:pt>
                <c:pt idx="30">
                  <c:v>23.632930000000002</c:v>
                </c:pt>
                <c:pt idx="31">
                  <c:v>24.84562</c:v>
                </c:pt>
                <c:pt idx="32">
                  <c:v>25.649380000000001</c:v>
                </c:pt>
                <c:pt idx="33">
                  <c:v>25.230153999999999</c:v>
                </c:pt>
                <c:pt idx="34">
                  <c:v>26.612204000000002</c:v>
                </c:pt>
                <c:pt idx="35">
                  <c:v>26.09226</c:v>
                </c:pt>
                <c:pt idx="36">
                  <c:v>25.925818</c:v>
                </c:pt>
                <c:pt idx="37">
                  <c:v>28.647895000000002</c:v>
                </c:pt>
                <c:pt idx="38">
                  <c:v>37.889014000000003</c:v>
                </c:pt>
                <c:pt idx="39">
                  <c:v>44.358907000000002</c:v>
                </c:pt>
                <c:pt idx="40">
                  <c:v>43.968404999999997</c:v>
                </c:pt>
                <c:pt idx="41">
                  <c:v>47.134770000000003</c:v>
                </c:pt>
                <c:pt idx="42">
                  <c:v>48.713430000000002</c:v>
                </c:pt>
                <c:pt idx="43">
                  <c:v>52.691848000000007</c:v>
                </c:pt>
                <c:pt idx="44">
                  <c:v>54.300314000000007</c:v>
                </c:pt>
                <c:pt idx="45">
                  <c:v>55.075304000000003</c:v>
                </c:pt>
                <c:pt idx="46">
                  <c:v>57.53604</c:v>
                </c:pt>
                <c:pt idx="47">
                  <c:v>57.028877000000001</c:v>
                </c:pt>
                <c:pt idx="48">
                  <c:v>58.598056000000007</c:v>
                </c:pt>
                <c:pt idx="49">
                  <c:v>63.454166999999998</c:v>
                </c:pt>
                <c:pt idx="50">
                  <c:v>67.693219000000013</c:v>
                </c:pt>
                <c:pt idx="51">
                  <c:v>68.948807999999985</c:v>
                </c:pt>
                <c:pt idx="52">
                  <c:v>71.132424</c:v>
                </c:pt>
                <c:pt idx="53">
                  <c:v>69.939388999999991</c:v>
                </c:pt>
                <c:pt idx="54">
                  <c:v>72.932309000000004</c:v>
                </c:pt>
                <c:pt idx="55">
                  <c:v>72.368578999999997</c:v>
                </c:pt>
                <c:pt idx="56">
                  <c:v>73.372906</c:v>
                </c:pt>
                <c:pt idx="57">
                  <c:v>76.239756</c:v>
                </c:pt>
                <c:pt idx="58">
                  <c:v>73.869475999999992</c:v>
                </c:pt>
                <c:pt idx="59">
                  <c:v>75.913133999999985</c:v>
                </c:pt>
                <c:pt idx="60">
                  <c:v>78.057915999999992</c:v>
                </c:pt>
                <c:pt idx="61">
                  <c:v>79.99591199999999</c:v>
                </c:pt>
                <c:pt idx="62">
                  <c:v>78.722257999999997</c:v>
                </c:pt>
                <c:pt idx="63">
                  <c:v>75.545242000000002</c:v>
                </c:pt>
                <c:pt idx="64">
                  <c:v>78.248631000000003</c:v>
                </c:pt>
                <c:pt idx="65">
                  <c:v>84.474034000000003</c:v>
                </c:pt>
                <c:pt idx="66">
                  <c:v>85.018819999999991</c:v>
                </c:pt>
                <c:pt idx="67">
                  <c:v>86.733343000000005</c:v>
                </c:pt>
                <c:pt idx="68">
                  <c:v>86.463506999999993</c:v>
                </c:pt>
                <c:pt idx="69">
                  <c:v>91.944901999999999</c:v>
                </c:pt>
                <c:pt idx="70">
                  <c:v>89.766379000000001</c:v>
                </c:pt>
                <c:pt idx="71">
                  <c:v>89.920483000000004</c:v>
                </c:pt>
                <c:pt idx="72">
                  <c:v>91.921526</c:v>
                </c:pt>
                <c:pt idx="73">
                  <c:v>89.996694000000005</c:v>
                </c:pt>
                <c:pt idx="74">
                  <c:v>83.924565000000001</c:v>
                </c:pt>
                <c:pt idx="75">
                  <c:v>84.971652000000006</c:v>
                </c:pt>
                <c:pt idx="76">
                  <c:v>85.573906000000008</c:v>
                </c:pt>
                <c:pt idx="77">
                  <c:v>84.742903000000013</c:v>
                </c:pt>
                <c:pt idx="78">
                  <c:v>81.800691</c:v>
                </c:pt>
                <c:pt idx="79">
                  <c:v>82.33765799999999</c:v>
                </c:pt>
                <c:pt idx="80">
                  <c:v>82.593170000000001</c:v>
                </c:pt>
                <c:pt idx="81">
                  <c:v>82.208173000000002</c:v>
                </c:pt>
                <c:pt idx="82">
                  <c:v>83.319285999999991</c:v>
                </c:pt>
                <c:pt idx="83">
                  <c:v>83.584340999999995</c:v>
                </c:pt>
                <c:pt idx="84">
                  <c:v>80.41689199999999</c:v>
                </c:pt>
                <c:pt idx="85">
                  <c:v>80.249128999999996</c:v>
                </c:pt>
                <c:pt idx="86">
                  <c:v>74.651273000000003</c:v>
                </c:pt>
                <c:pt idx="87">
                  <c:v>71.275438000000008</c:v>
                </c:pt>
                <c:pt idx="88">
                  <c:v>70.647843000000009</c:v>
                </c:pt>
                <c:pt idx="89">
                  <c:v>67.176124000000002</c:v>
                </c:pt>
                <c:pt idx="90">
                  <c:v>67.268844000000001</c:v>
                </c:pt>
                <c:pt idx="91">
                  <c:v>65.460893999999996</c:v>
                </c:pt>
                <c:pt idx="92">
                  <c:v>66.069277999999997</c:v>
                </c:pt>
                <c:pt idx="93">
                  <c:v>64.582543000000001</c:v>
                </c:pt>
                <c:pt idx="94">
                  <c:v>61.766177999999996</c:v>
                </c:pt>
                <c:pt idx="95">
                  <c:v>62.806684999999995</c:v>
                </c:pt>
                <c:pt idx="96">
                  <c:v>62.713472000000003</c:v>
                </c:pt>
                <c:pt idx="97">
                  <c:v>60.013826000000002</c:v>
                </c:pt>
                <c:pt idx="98">
                  <c:v>59.635168000000007</c:v>
                </c:pt>
                <c:pt idx="99">
                  <c:v>56.971595999999998</c:v>
                </c:pt>
                <c:pt idx="100">
                  <c:v>57.084103000000006</c:v>
                </c:pt>
                <c:pt idx="101">
                  <c:v>60.665547000000004</c:v>
                </c:pt>
                <c:pt idx="102">
                  <c:v>59.288717000000005</c:v>
                </c:pt>
                <c:pt idx="103">
                  <c:v>58.598758000000004</c:v>
                </c:pt>
                <c:pt idx="104">
                  <c:v>58.586032999999993</c:v>
                </c:pt>
                <c:pt idx="105">
                  <c:v>60.191557000000003</c:v>
                </c:pt>
                <c:pt idx="106">
                  <c:v>60.886420000000001</c:v>
                </c:pt>
                <c:pt idx="107">
                  <c:v>60.777389999999997</c:v>
                </c:pt>
                <c:pt idx="108">
                  <c:v>59.696183000000005</c:v>
                </c:pt>
                <c:pt idx="109">
                  <c:v>58.804137000000004</c:v>
                </c:pt>
                <c:pt idx="110">
                  <c:v>57.912444999999991</c:v>
                </c:pt>
                <c:pt idx="111">
                  <c:v>56.754887000000004</c:v>
                </c:pt>
                <c:pt idx="112">
                  <c:v>57.961365000000001</c:v>
                </c:pt>
                <c:pt idx="113">
                  <c:v>59.995379</c:v>
                </c:pt>
                <c:pt idx="114">
                  <c:v>59.061561999999995</c:v>
                </c:pt>
                <c:pt idx="115">
                  <c:v>56.802182999999999</c:v>
                </c:pt>
                <c:pt idx="116">
                  <c:v>56.632353999999999</c:v>
                </c:pt>
                <c:pt idx="117">
                  <c:v>57.015713000000005</c:v>
                </c:pt>
                <c:pt idx="118">
                  <c:v>60.045816999999992</c:v>
                </c:pt>
                <c:pt idx="119">
                  <c:v>58.974391000000004</c:v>
                </c:pt>
                <c:pt idx="120">
                  <c:v>57.804437999999998</c:v>
                </c:pt>
                <c:pt idx="121">
                  <c:v>54.640966999999996</c:v>
                </c:pt>
                <c:pt idx="122">
                  <c:v>54.468986999999998</c:v>
                </c:pt>
                <c:pt idx="123">
                  <c:v>53.549768999999998</c:v>
                </c:pt>
                <c:pt idx="124">
                  <c:v>54.075819000000003</c:v>
                </c:pt>
                <c:pt idx="125">
                  <c:v>56.77806600000001</c:v>
                </c:pt>
                <c:pt idx="126">
                  <c:v>56.044006000000003</c:v>
                </c:pt>
                <c:pt idx="127">
                  <c:v>57.786691999999995</c:v>
                </c:pt>
                <c:pt idx="128">
                  <c:v>59.216233000000003</c:v>
                </c:pt>
                <c:pt idx="129">
                  <c:v>57.588388000000002</c:v>
                </c:pt>
                <c:pt idx="130">
                  <c:v>54.687065000000004</c:v>
                </c:pt>
                <c:pt idx="131">
                  <c:v>54.128342000000004</c:v>
                </c:pt>
                <c:pt idx="132">
                  <c:v>55.613309999999998</c:v>
                </c:pt>
                <c:pt idx="133">
                  <c:v>57.677253</c:v>
                </c:pt>
                <c:pt idx="134">
                  <c:v>63.562995999999998</c:v>
                </c:pt>
                <c:pt idx="135">
                  <c:v>64.938085000000001</c:v>
                </c:pt>
                <c:pt idx="136">
                  <c:v>69.593034000000003</c:v>
                </c:pt>
                <c:pt idx="137">
                  <c:v>76.738978000000003</c:v>
                </c:pt>
                <c:pt idx="138">
                  <c:v>76.463723999999999</c:v>
                </c:pt>
                <c:pt idx="139">
                  <c:v>81.361379999999997</c:v>
                </c:pt>
                <c:pt idx="140">
                  <c:v>82.386134999999996</c:v>
                </c:pt>
                <c:pt idx="141">
                  <c:v>88.822455999999988</c:v>
                </c:pt>
                <c:pt idx="142">
                  <c:v>90.315731999999997</c:v>
                </c:pt>
                <c:pt idx="143">
                  <c:v>90.009891999999994</c:v>
                </c:pt>
                <c:pt idx="144">
                  <c:v>91.718279999999993</c:v>
                </c:pt>
                <c:pt idx="145">
                  <c:v>98.597395000000006</c:v>
                </c:pt>
                <c:pt idx="146">
                  <c:v>96.909840000000003</c:v>
                </c:pt>
                <c:pt idx="147">
                  <c:v>97.406840000000003</c:v>
                </c:pt>
                <c:pt idx="148">
                  <c:v>96.526776999999996</c:v>
                </c:pt>
                <c:pt idx="149">
                  <c:v>91.415380999999996</c:v>
                </c:pt>
                <c:pt idx="150">
                  <c:v>92.496994000000001</c:v>
                </c:pt>
                <c:pt idx="151">
                  <c:v>91.793565000000001</c:v>
                </c:pt>
                <c:pt idx="152">
                  <c:v>92.845407000000009</c:v>
                </c:pt>
                <c:pt idx="153">
                  <c:v>91.509636999999998</c:v>
                </c:pt>
                <c:pt idx="154">
                  <c:v>91.341581999999988</c:v>
                </c:pt>
                <c:pt idx="155">
                  <c:v>90.348500000000001</c:v>
                </c:pt>
                <c:pt idx="156">
                  <c:v>90.943399999999997</c:v>
                </c:pt>
                <c:pt idx="157">
                  <c:v>89.403122999999994</c:v>
                </c:pt>
                <c:pt idx="158">
                  <c:v>84.943468999999993</c:v>
                </c:pt>
                <c:pt idx="159">
                  <c:v>87.213495999999992</c:v>
                </c:pt>
                <c:pt idx="160">
                  <c:v>86.819593999999995</c:v>
                </c:pt>
                <c:pt idx="161">
                  <c:v>85.623258000000007</c:v>
                </c:pt>
                <c:pt idx="162">
                  <c:v>87.081220999999999</c:v>
                </c:pt>
                <c:pt idx="163">
                  <c:v>85.854973999999999</c:v>
                </c:pt>
                <c:pt idx="164">
                  <c:v>84.465727000000001</c:v>
                </c:pt>
                <c:pt idx="165">
                  <c:v>83.167321000000001</c:v>
                </c:pt>
                <c:pt idx="166">
                  <c:v>82.415008</c:v>
                </c:pt>
                <c:pt idx="167">
                  <c:v>82.333453000000006</c:v>
                </c:pt>
                <c:pt idx="168">
                  <c:v>83.511418999999989</c:v>
                </c:pt>
                <c:pt idx="169">
                  <c:v>88.623677999999998</c:v>
                </c:pt>
                <c:pt idx="170">
                  <c:v>91.276347999999999</c:v>
                </c:pt>
                <c:pt idx="171">
                  <c:v>92.500631999999996</c:v>
                </c:pt>
                <c:pt idx="172">
                  <c:v>93.875595999999987</c:v>
                </c:pt>
                <c:pt idx="173">
                  <c:v>92.341086000000004</c:v>
                </c:pt>
                <c:pt idx="174">
                  <c:v>93.233580000000003</c:v>
                </c:pt>
                <c:pt idx="175">
                  <c:v>92.012034999999997</c:v>
                </c:pt>
                <c:pt idx="176">
                  <c:v>92.678006999999994</c:v>
                </c:pt>
                <c:pt idx="177">
                  <c:v>92.962941999999998</c:v>
                </c:pt>
                <c:pt idx="178">
                  <c:v>93.209233999999995</c:v>
                </c:pt>
                <c:pt idx="179">
                  <c:v>94.487728000000004</c:v>
                </c:pt>
                <c:pt idx="180">
                  <c:v>96.150064999999998</c:v>
                </c:pt>
                <c:pt idx="181">
                  <c:v>90.544737999999995</c:v>
                </c:pt>
                <c:pt idx="182">
                  <c:v>92.657403000000002</c:v>
                </c:pt>
                <c:pt idx="183">
                  <c:v>99.179885999999996</c:v>
                </c:pt>
                <c:pt idx="184">
                  <c:v>99.903761000000003</c:v>
                </c:pt>
                <c:pt idx="185">
                  <c:v>101.962914</c:v>
                </c:pt>
                <c:pt idx="186">
                  <c:v>101.563029</c:v>
                </c:pt>
                <c:pt idx="187">
                  <c:v>100.98151300000001</c:v>
                </c:pt>
                <c:pt idx="188">
                  <c:v>100.888375</c:v>
                </c:pt>
                <c:pt idx="189">
                  <c:v>99.726031000000006</c:v>
                </c:pt>
                <c:pt idx="190">
                  <c:v>101.53410699999999</c:v>
                </c:pt>
                <c:pt idx="191">
                  <c:v>101.41716199999999</c:v>
                </c:pt>
                <c:pt idx="192">
                  <c:v>101.220617</c:v>
                </c:pt>
                <c:pt idx="193">
                  <c:v>101.129938</c:v>
                </c:pt>
                <c:pt idx="194">
                  <c:v>100.11924800000001</c:v>
                </c:pt>
                <c:pt idx="195">
                  <c:v>103.66984600000001</c:v>
                </c:pt>
                <c:pt idx="196">
                  <c:v>105.83896300000001</c:v>
                </c:pt>
                <c:pt idx="197">
                  <c:v>104.651186</c:v>
                </c:pt>
                <c:pt idx="198">
                  <c:v>104.161674</c:v>
                </c:pt>
                <c:pt idx="199">
                  <c:v>105.81757</c:v>
                </c:pt>
                <c:pt idx="200">
                  <c:v>105.78644</c:v>
                </c:pt>
                <c:pt idx="201">
                  <c:v>106.913932</c:v>
                </c:pt>
                <c:pt idx="202">
                  <c:v>107.33721899999999</c:v>
                </c:pt>
                <c:pt idx="203">
                  <c:v>108.055297</c:v>
                </c:pt>
                <c:pt idx="204">
                  <c:v>109.68093499999999</c:v>
                </c:pt>
                <c:pt idx="205">
                  <c:v>112.98470900000001</c:v>
                </c:pt>
                <c:pt idx="206">
                  <c:v>111.46382199999998</c:v>
                </c:pt>
                <c:pt idx="207">
                  <c:v>112.03164499999998</c:v>
                </c:pt>
                <c:pt idx="208">
                  <c:v>116.72713899999999</c:v>
                </c:pt>
                <c:pt idx="209">
                  <c:v>114.30334699999999</c:v>
                </c:pt>
                <c:pt idx="210">
                  <c:v>112.224502</c:v>
                </c:pt>
                <c:pt idx="211">
                  <c:v>110.890834</c:v>
                </c:pt>
                <c:pt idx="212">
                  <c:v>110.682818</c:v>
                </c:pt>
                <c:pt idx="213">
                  <c:v>107.30245699999999</c:v>
                </c:pt>
                <c:pt idx="214">
                  <c:v>108.07746499999999</c:v>
                </c:pt>
                <c:pt idx="215">
                  <c:v>115.031575</c:v>
                </c:pt>
                <c:pt idx="216">
                  <c:v>114.037853</c:v>
                </c:pt>
                <c:pt idx="217">
                  <c:v>112.84607000000001</c:v>
                </c:pt>
                <c:pt idx="218">
                  <c:v>114.808663</c:v>
                </c:pt>
                <c:pt idx="219">
                  <c:v>117.71065100000001</c:v>
                </c:pt>
                <c:pt idx="220">
                  <c:v>120.823314</c:v>
                </c:pt>
                <c:pt idx="221">
                  <c:v>123.698432</c:v>
                </c:pt>
                <c:pt idx="222">
                  <c:v>122.93801300000001</c:v>
                </c:pt>
                <c:pt idx="223">
                  <c:v>122.17416699999998</c:v>
                </c:pt>
                <c:pt idx="224">
                  <c:v>122.409086</c:v>
                </c:pt>
                <c:pt idx="225">
                  <c:v>122.21586099999999</c:v>
                </c:pt>
                <c:pt idx="226">
                  <c:v>120.372364</c:v>
                </c:pt>
                <c:pt idx="227">
                  <c:v>120.228094</c:v>
                </c:pt>
                <c:pt idx="228">
                  <c:v>122.29276</c:v>
                </c:pt>
                <c:pt idx="229">
                  <c:v>124.78307000000001</c:v>
                </c:pt>
                <c:pt idx="230">
                  <c:v>124.92722399999998</c:v>
                </c:pt>
                <c:pt idx="231">
                  <c:v>131.70644199999998</c:v>
                </c:pt>
                <c:pt idx="232">
                  <c:v>135.81358600000002</c:v>
                </c:pt>
                <c:pt idx="233">
                  <c:v>134.59264899999999</c:v>
                </c:pt>
                <c:pt idx="234">
                  <c:v>135.44775799999999</c:v>
                </c:pt>
                <c:pt idx="235">
                  <c:v>138.19124199999999</c:v>
                </c:pt>
                <c:pt idx="236">
                  <c:v>138.00860599999999</c:v>
                </c:pt>
              </c:numCache>
            </c:numRef>
          </c:val>
        </c:ser>
        <c:ser>
          <c:idx val="1"/>
          <c:order val="1"/>
          <c:tx>
            <c:strRef>
              <c:f>mkt_value_chart_data!$C$1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mkt_value_chart_data!$A$2:$A$238</c:f>
              <c:numCache>
                <c:formatCode>m/d/yyyy</c:formatCode>
                <c:ptCount val="237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</c:numCache>
            </c:numRef>
          </c:cat>
          <c:val>
            <c:numRef>
              <c:f>mkt_value_chart_data!$C$2:$C$238</c:f>
              <c:numCache>
                <c:formatCode>_(* #,##0_);_(* \(#,##0\);_(* "-"??_);_(@_)</c:formatCode>
                <c:ptCount val="237"/>
                <c:pt idx="0">
                  <c:v>1.816613</c:v>
                </c:pt>
                <c:pt idx="1">
                  <c:v>1.8456620000000001</c:v>
                </c:pt>
                <c:pt idx="2">
                  <c:v>1.8407709999999999</c:v>
                </c:pt>
                <c:pt idx="3">
                  <c:v>1.8244050000000001</c:v>
                </c:pt>
                <c:pt idx="4">
                  <c:v>1.7049179999999999</c:v>
                </c:pt>
                <c:pt idx="5">
                  <c:v>1.703009</c:v>
                </c:pt>
                <c:pt idx="6">
                  <c:v>1.7052129999999999</c:v>
                </c:pt>
                <c:pt idx="7">
                  <c:v>1.866333</c:v>
                </c:pt>
                <c:pt idx="8">
                  <c:v>1.8856790000000001</c:v>
                </c:pt>
                <c:pt idx="9">
                  <c:v>2.0531649999999999</c:v>
                </c:pt>
                <c:pt idx="10">
                  <c:v>1.7912860000000002</c:v>
                </c:pt>
                <c:pt idx="11">
                  <c:v>1.8201880000000001</c:v>
                </c:pt>
                <c:pt idx="12">
                  <c:v>2.1341669999999997</c:v>
                </c:pt>
                <c:pt idx="13">
                  <c:v>2.1560949999999997</c:v>
                </c:pt>
                <c:pt idx="14">
                  <c:v>3.5166819999999999</c:v>
                </c:pt>
                <c:pt idx="15">
                  <c:v>4.9313400000000005</c:v>
                </c:pt>
                <c:pt idx="16">
                  <c:v>5.402685</c:v>
                </c:pt>
                <c:pt idx="17">
                  <c:v>5.6378170000000001</c:v>
                </c:pt>
                <c:pt idx="18">
                  <c:v>6.9217839999999997</c:v>
                </c:pt>
                <c:pt idx="19">
                  <c:v>7.0467589999999998</c:v>
                </c:pt>
                <c:pt idx="20">
                  <c:v>7.0280379999999996</c:v>
                </c:pt>
                <c:pt idx="21">
                  <c:v>7.0012079999999992</c:v>
                </c:pt>
                <c:pt idx="22">
                  <c:v>7.4435000000000002</c:v>
                </c:pt>
                <c:pt idx="23">
                  <c:v>7.4893370000000008</c:v>
                </c:pt>
                <c:pt idx="24">
                  <c:v>7.4549919999999998</c:v>
                </c:pt>
                <c:pt idx="25">
                  <c:v>7.4952259999999997</c:v>
                </c:pt>
                <c:pt idx="26">
                  <c:v>7.9974219999999994</c:v>
                </c:pt>
                <c:pt idx="27">
                  <c:v>8.0462629999999997</c:v>
                </c:pt>
                <c:pt idx="28">
                  <c:v>8.0217580000000002</c:v>
                </c:pt>
                <c:pt idx="29">
                  <c:v>8.9658739999999995</c:v>
                </c:pt>
                <c:pt idx="30">
                  <c:v>9.7892039999999998</c:v>
                </c:pt>
                <c:pt idx="31">
                  <c:v>9.9562600000000003</c:v>
                </c:pt>
                <c:pt idx="32">
                  <c:v>9.9429750000000006</c:v>
                </c:pt>
                <c:pt idx="33">
                  <c:v>10.429936</c:v>
                </c:pt>
                <c:pt idx="34">
                  <c:v>10.364865</c:v>
                </c:pt>
                <c:pt idx="35">
                  <c:v>10.378152</c:v>
                </c:pt>
                <c:pt idx="36">
                  <c:v>10.404165000000001</c:v>
                </c:pt>
                <c:pt idx="37">
                  <c:v>10.497247999999999</c:v>
                </c:pt>
                <c:pt idx="38">
                  <c:v>10.394219000000001</c:v>
                </c:pt>
                <c:pt idx="39">
                  <c:v>10.977456999999999</c:v>
                </c:pt>
                <c:pt idx="40">
                  <c:v>11.120945000000001</c:v>
                </c:pt>
                <c:pt idx="41">
                  <c:v>11.750956999999998</c:v>
                </c:pt>
                <c:pt idx="42">
                  <c:v>11.246015999999999</c:v>
                </c:pt>
                <c:pt idx="43">
                  <c:v>11.400954</c:v>
                </c:pt>
                <c:pt idx="44">
                  <c:v>11.508563000000001</c:v>
                </c:pt>
                <c:pt idx="45">
                  <c:v>11.425559</c:v>
                </c:pt>
                <c:pt idx="46">
                  <c:v>13.707017</c:v>
                </c:pt>
                <c:pt idx="47">
                  <c:v>14.896174</c:v>
                </c:pt>
                <c:pt idx="48">
                  <c:v>15.249818999999999</c:v>
                </c:pt>
                <c:pt idx="49">
                  <c:v>15.219176000000001</c:v>
                </c:pt>
                <c:pt idx="50">
                  <c:v>15.804986000000001</c:v>
                </c:pt>
                <c:pt idx="51">
                  <c:v>15.661862000000001</c:v>
                </c:pt>
                <c:pt idx="52">
                  <c:v>16.031675</c:v>
                </c:pt>
                <c:pt idx="53">
                  <c:v>17.158552</c:v>
                </c:pt>
                <c:pt idx="54">
                  <c:v>17.201865000000002</c:v>
                </c:pt>
                <c:pt idx="55">
                  <c:v>17.119536</c:v>
                </c:pt>
                <c:pt idx="56">
                  <c:v>17.297079</c:v>
                </c:pt>
                <c:pt idx="57">
                  <c:v>17.297155999999998</c:v>
                </c:pt>
                <c:pt idx="58">
                  <c:v>17.178460999999999</c:v>
                </c:pt>
                <c:pt idx="59">
                  <c:v>17.491032000000001</c:v>
                </c:pt>
                <c:pt idx="60">
                  <c:v>18.106558</c:v>
                </c:pt>
                <c:pt idx="61">
                  <c:v>19.023717000000001</c:v>
                </c:pt>
                <c:pt idx="62">
                  <c:v>17.237387999999999</c:v>
                </c:pt>
                <c:pt idx="63">
                  <c:v>17.154907999999999</c:v>
                </c:pt>
                <c:pt idx="64">
                  <c:v>20.070736</c:v>
                </c:pt>
                <c:pt idx="65">
                  <c:v>20.190390999999998</c:v>
                </c:pt>
                <c:pt idx="66">
                  <c:v>20.889697999999999</c:v>
                </c:pt>
                <c:pt idx="67">
                  <c:v>19.943807999999997</c:v>
                </c:pt>
                <c:pt idx="68">
                  <c:v>19.247937999999998</c:v>
                </c:pt>
                <c:pt idx="69">
                  <c:v>20.526786000000001</c:v>
                </c:pt>
                <c:pt idx="70">
                  <c:v>18.834911000000002</c:v>
                </c:pt>
                <c:pt idx="71">
                  <c:v>18.844186000000001</c:v>
                </c:pt>
                <c:pt idx="72">
                  <c:v>19.102113000000003</c:v>
                </c:pt>
                <c:pt idx="73">
                  <c:v>19.148019000000001</c:v>
                </c:pt>
                <c:pt idx="74">
                  <c:v>19.875245000000003</c:v>
                </c:pt>
                <c:pt idx="75">
                  <c:v>20.247133999999999</c:v>
                </c:pt>
                <c:pt idx="76">
                  <c:v>19.923696</c:v>
                </c:pt>
                <c:pt idx="77">
                  <c:v>20.402875999999996</c:v>
                </c:pt>
                <c:pt idx="78">
                  <c:v>20.158161</c:v>
                </c:pt>
                <c:pt idx="79">
                  <c:v>20.137717000000002</c:v>
                </c:pt>
                <c:pt idx="80">
                  <c:v>21.262228999999998</c:v>
                </c:pt>
                <c:pt idx="81">
                  <c:v>20.824518000000001</c:v>
                </c:pt>
                <c:pt idx="82">
                  <c:v>21.753304</c:v>
                </c:pt>
                <c:pt idx="83">
                  <c:v>21.905668000000002</c:v>
                </c:pt>
                <c:pt idx="84">
                  <c:v>22.559387999999998</c:v>
                </c:pt>
                <c:pt idx="85">
                  <c:v>23.029306999999999</c:v>
                </c:pt>
                <c:pt idx="86">
                  <c:v>23.999117999999999</c:v>
                </c:pt>
                <c:pt idx="87">
                  <c:v>22.945482000000002</c:v>
                </c:pt>
                <c:pt idx="88">
                  <c:v>22.376907000000003</c:v>
                </c:pt>
                <c:pt idx="89">
                  <c:v>22.133039</c:v>
                </c:pt>
                <c:pt idx="90">
                  <c:v>25.349224999999997</c:v>
                </c:pt>
                <c:pt idx="91">
                  <c:v>25.444361999999998</c:v>
                </c:pt>
                <c:pt idx="92">
                  <c:v>25.537056</c:v>
                </c:pt>
                <c:pt idx="93">
                  <c:v>25.578588</c:v>
                </c:pt>
                <c:pt idx="94">
                  <c:v>25.623874000000001</c:v>
                </c:pt>
                <c:pt idx="95">
                  <c:v>25.631934999999999</c:v>
                </c:pt>
                <c:pt idx="96">
                  <c:v>26.219386999999998</c:v>
                </c:pt>
                <c:pt idx="97">
                  <c:v>25.116084999999998</c:v>
                </c:pt>
                <c:pt idx="98">
                  <c:v>25.130749000000002</c:v>
                </c:pt>
                <c:pt idx="99">
                  <c:v>24.770624999999999</c:v>
                </c:pt>
                <c:pt idx="100">
                  <c:v>24.505198</c:v>
                </c:pt>
                <c:pt idx="101">
                  <c:v>24.310582999999998</c:v>
                </c:pt>
                <c:pt idx="102">
                  <c:v>24.829504</c:v>
                </c:pt>
                <c:pt idx="103">
                  <c:v>25.125267000000001</c:v>
                </c:pt>
                <c:pt idx="104">
                  <c:v>24.795598000000002</c:v>
                </c:pt>
                <c:pt idx="105">
                  <c:v>25.199060999999997</c:v>
                </c:pt>
                <c:pt idx="106">
                  <c:v>26.114597</c:v>
                </c:pt>
                <c:pt idx="107">
                  <c:v>26.886578999999998</c:v>
                </c:pt>
                <c:pt idx="108">
                  <c:v>28.450852999999999</c:v>
                </c:pt>
                <c:pt idx="109">
                  <c:v>27.956828000000002</c:v>
                </c:pt>
                <c:pt idx="110">
                  <c:v>28.883174999999998</c:v>
                </c:pt>
                <c:pt idx="111">
                  <c:v>29.222621</c:v>
                </c:pt>
                <c:pt idx="112">
                  <c:v>29.227254000000002</c:v>
                </c:pt>
                <c:pt idx="113">
                  <c:v>30.700263000000003</c:v>
                </c:pt>
                <c:pt idx="114">
                  <c:v>32.007328999999999</c:v>
                </c:pt>
                <c:pt idx="115">
                  <c:v>31.942243000000001</c:v>
                </c:pt>
                <c:pt idx="116">
                  <c:v>31.905081000000003</c:v>
                </c:pt>
                <c:pt idx="117">
                  <c:v>31.926005999999997</c:v>
                </c:pt>
                <c:pt idx="118">
                  <c:v>32.954183999999998</c:v>
                </c:pt>
                <c:pt idx="119">
                  <c:v>34.400133000000004</c:v>
                </c:pt>
                <c:pt idx="120">
                  <c:v>33.880107000000002</c:v>
                </c:pt>
                <c:pt idx="121">
                  <c:v>33.486567000000001</c:v>
                </c:pt>
                <c:pt idx="122">
                  <c:v>33.368061000000004</c:v>
                </c:pt>
                <c:pt idx="123">
                  <c:v>31.628007</c:v>
                </c:pt>
                <c:pt idx="124">
                  <c:v>31.731594000000001</c:v>
                </c:pt>
                <c:pt idx="125">
                  <c:v>31.338806000000002</c:v>
                </c:pt>
                <c:pt idx="126">
                  <c:v>30.757887999999998</c:v>
                </c:pt>
                <c:pt idx="127">
                  <c:v>31.259771999999998</c:v>
                </c:pt>
                <c:pt idx="128">
                  <c:v>31.762623999999999</c:v>
                </c:pt>
                <c:pt idx="129">
                  <c:v>31.020666000000002</c:v>
                </c:pt>
                <c:pt idx="130">
                  <c:v>28.815897</c:v>
                </c:pt>
                <c:pt idx="131">
                  <c:v>30.735488</c:v>
                </c:pt>
                <c:pt idx="132">
                  <c:v>33.973843000000002</c:v>
                </c:pt>
                <c:pt idx="133">
                  <c:v>36.865122</c:v>
                </c:pt>
                <c:pt idx="134">
                  <c:v>40.239796000000005</c:v>
                </c:pt>
                <c:pt idx="135">
                  <c:v>46.031709999999997</c:v>
                </c:pt>
                <c:pt idx="136">
                  <c:v>47.268530999999996</c:v>
                </c:pt>
                <c:pt idx="137">
                  <c:v>53.070917000000001</c:v>
                </c:pt>
                <c:pt idx="138">
                  <c:v>54.142457999999998</c:v>
                </c:pt>
                <c:pt idx="139">
                  <c:v>61.846491</c:v>
                </c:pt>
                <c:pt idx="140">
                  <c:v>62.793106000000002</c:v>
                </c:pt>
                <c:pt idx="141">
                  <c:v>64.025233999999998</c:v>
                </c:pt>
                <c:pt idx="142">
                  <c:v>61.578316000000001</c:v>
                </c:pt>
                <c:pt idx="143">
                  <c:v>62.184542999999998</c:v>
                </c:pt>
                <c:pt idx="144">
                  <c:v>62.929453000000002</c:v>
                </c:pt>
                <c:pt idx="145">
                  <c:v>62.717065000000005</c:v>
                </c:pt>
                <c:pt idx="146">
                  <c:v>63.864462999999994</c:v>
                </c:pt>
                <c:pt idx="147">
                  <c:v>63.238768</c:v>
                </c:pt>
                <c:pt idx="148">
                  <c:v>65.41498399999999</c:v>
                </c:pt>
                <c:pt idx="149">
                  <c:v>64.140214999999998</c:v>
                </c:pt>
                <c:pt idx="150">
                  <c:v>64.517042000000004</c:v>
                </c:pt>
                <c:pt idx="151">
                  <c:v>64.934669</c:v>
                </c:pt>
                <c:pt idx="152">
                  <c:v>66.315252000000001</c:v>
                </c:pt>
                <c:pt idx="153">
                  <c:v>65.681311000000008</c:v>
                </c:pt>
                <c:pt idx="154">
                  <c:v>67.846706000000012</c:v>
                </c:pt>
                <c:pt idx="155">
                  <c:v>68.482009999999988</c:v>
                </c:pt>
                <c:pt idx="156">
                  <c:v>69.209885</c:v>
                </c:pt>
                <c:pt idx="157">
                  <c:v>67.86831699999999</c:v>
                </c:pt>
                <c:pt idx="158">
                  <c:v>66.028564000000003</c:v>
                </c:pt>
                <c:pt idx="159">
                  <c:v>70.606323999999987</c:v>
                </c:pt>
                <c:pt idx="160">
                  <c:v>70.953727000000001</c:v>
                </c:pt>
                <c:pt idx="161">
                  <c:v>71.078656000000009</c:v>
                </c:pt>
                <c:pt idx="162">
                  <c:v>71.515138999999991</c:v>
                </c:pt>
                <c:pt idx="163">
                  <c:v>68.951582000000002</c:v>
                </c:pt>
                <c:pt idx="164">
                  <c:v>69.102346000000011</c:v>
                </c:pt>
                <c:pt idx="165">
                  <c:v>68.702244999999991</c:v>
                </c:pt>
                <c:pt idx="166">
                  <c:v>71.251321000000004</c:v>
                </c:pt>
                <c:pt idx="167">
                  <c:v>70.203452999999996</c:v>
                </c:pt>
                <c:pt idx="168">
                  <c:v>72.787148000000002</c:v>
                </c:pt>
                <c:pt idx="169">
                  <c:v>75.078630000000004</c:v>
                </c:pt>
                <c:pt idx="170">
                  <c:v>79.199792000000002</c:v>
                </c:pt>
                <c:pt idx="171">
                  <c:v>79.15226100000001</c:v>
                </c:pt>
                <c:pt idx="172">
                  <c:v>79.348118999999997</c:v>
                </c:pt>
                <c:pt idx="173">
                  <c:v>75.323318999999998</c:v>
                </c:pt>
                <c:pt idx="174">
                  <c:v>75.862678999999986</c:v>
                </c:pt>
                <c:pt idx="175">
                  <c:v>78.468247000000005</c:v>
                </c:pt>
                <c:pt idx="176">
                  <c:v>79.474757000000011</c:v>
                </c:pt>
                <c:pt idx="177">
                  <c:v>80.064902000000004</c:v>
                </c:pt>
                <c:pt idx="178">
                  <c:v>83.163680999999997</c:v>
                </c:pt>
                <c:pt idx="179">
                  <c:v>83.525834000000003</c:v>
                </c:pt>
                <c:pt idx="180">
                  <c:v>77.414201999999989</c:v>
                </c:pt>
                <c:pt idx="181">
                  <c:v>74.822260999999997</c:v>
                </c:pt>
                <c:pt idx="182">
                  <c:v>73.242309000000006</c:v>
                </c:pt>
                <c:pt idx="183">
                  <c:v>73.333533000000003</c:v>
                </c:pt>
                <c:pt idx="184">
                  <c:v>74.021062000000001</c:v>
                </c:pt>
                <c:pt idx="185">
                  <c:v>74.359949999999998</c:v>
                </c:pt>
                <c:pt idx="186">
                  <c:v>69.399491999999995</c:v>
                </c:pt>
                <c:pt idx="187">
                  <c:v>72.521020000000007</c:v>
                </c:pt>
                <c:pt idx="188">
                  <c:v>73.747921000000005</c:v>
                </c:pt>
                <c:pt idx="189">
                  <c:v>77.729919999999993</c:v>
                </c:pt>
                <c:pt idx="190">
                  <c:v>78.736175000000003</c:v>
                </c:pt>
                <c:pt idx="191">
                  <c:v>82.868297999999996</c:v>
                </c:pt>
                <c:pt idx="192">
                  <c:v>82.469105999999996</c:v>
                </c:pt>
                <c:pt idx="193">
                  <c:v>87.039794999999998</c:v>
                </c:pt>
                <c:pt idx="194">
                  <c:v>89.736086</c:v>
                </c:pt>
                <c:pt idx="195">
                  <c:v>90.860932000000005</c:v>
                </c:pt>
                <c:pt idx="196">
                  <c:v>93.509151999999986</c:v>
                </c:pt>
                <c:pt idx="197">
                  <c:v>93.436234000000013</c:v>
                </c:pt>
                <c:pt idx="198">
                  <c:v>90.441246000000007</c:v>
                </c:pt>
                <c:pt idx="199">
                  <c:v>91.027885000000012</c:v>
                </c:pt>
                <c:pt idx="200">
                  <c:v>92.113647</c:v>
                </c:pt>
                <c:pt idx="201">
                  <c:v>96.50418599999999</c:v>
                </c:pt>
                <c:pt idx="202">
                  <c:v>95.935192000000015</c:v>
                </c:pt>
                <c:pt idx="203">
                  <c:v>99.445173999999994</c:v>
                </c:pt>
                <c:pt idx="204">
                  <c:v>98.363195000000005</c:v>
                </c:pt>
                <c:pt idx="205">
                  <c:v>97.027023999999997</c:v>
                </c:pt>
                <c:pt idx="206">
                  <c:v>107.17885999999999</c:v>
                </c:pt>
                <c:pt idx="207">
                  <c:v>111.169836</c:v>
                </c:pt>
                <c:pt idx="208">
                  <c:v>114.823576</c:v>
                </c:pt>
                <c:pt idx="209">
                  <c:v>114.206834</c:v>
                </c:pt>
                <c:pt idx="210">
                  <c:v>110.54813499999999</c:v>
                </c:pt>
                <c:pt idx="211">
                  <c:v>111.44911</c:v>
                </c:pt>
                <c:pt idx="212">
                  <c:v>110.13522099999999</c:v>
                </c:pt>
                <c:pt idx="213">
                  <c:v>110.80449200000001</c:v>
                </c:pt>
                <c:pt idx="214">
                  <c:v>114.575701</c:v>
                </c:pt>
                <c:pt idx="215">
                  <c:v>114.666043</c:v>
                </c:pt>
                <c:pt idx="216">
                  <c:v>113.572205</c:v>
                </c:pt>
                <c:pt idx="217">
                  <c:v>112.33548999999999</c:v>
                </c:pt>
                <c:pt idx="218">
                  <c:v>111.63782200000001</c:v>
                </c:pt>
                <c:pt idx="219">
                  <c:v>117.07349000000001</c:v>
                </c:pt>
                <c:pt idx="220">
                  <c:v>117.884856</c:v>
                </c:pt>
                <c:pt idx="221">
                  <c:v>121.789412</c:v>
                </c:pt>
                <c:pt idx="222">
                  <c:v>122.70447</c:v>
                </c:pt>
                <c:pt idx="223">
                  <c:v>127.513904</c:v>
                </c:pt>
                <c:pt idx="224">
                  <c:v>130.20660000000001</c:v>
                </c:pt>
                <c:pt idx="225">
                  <c:v>132.816203</c:v>
                </c:pt>
                <c:pt idx="226">
                  <c:v>132.42562099999998</c:v>
                </c:pt>
                <c:pt idx="227">
                  <c:v>131.160381</c:v>
                </c:pt>
                <c:pt idx="228">
                  <c:v>132.17151100000001</c:v>
                </c:pt>
                <c:pt idx="229">
                  <c:v>132.09493900000001</c:v>
                </c:pt>
                <c:pt idx="230">
                  <c:v>134.93765500000001</c:v>
                </c:pt>
                <c:pt idx="231">
                  <c:v>132.36250000000001</c:v>
                </c:pt>
                <c:pt idx="232">
                  <c:v>130.50649100000001</c:v>
                </c:pt>
                <c:pt idx="233">
                  <c:v>128.683167</c:v>
                </c:pt>
                <c:pt idx="234">
                  <c:v>129.208899</c:v>
                </c:pt>
                <c:pt idx="235">
                  <c:v>129.30714699999999</c:v>
                </c:pt>
                <c:pt idx="236">
                  <c:v>130.11979199999999</c:v>
                </c:pt>
              </c:numCache>
            </c:numRef>
          </c:val>
        </c:ser>
        <c:ser>
          <c:idx val="2"/>
          <c:order val="2"/>
          <c:tx>
            <c:strRef>
              <c:f>mkt_value_chart_data!$D$1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mkt_value_chart_data!$A$2:$A$238</c:f>
              <c:numCache>
                <c:formatCode>m/d/yyyy</c:formatCode>
                <c:ptCount val="237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</c:numCache>
            </c:numRef>
          </c:cat>
          <c:val>
            <c:numRef>
              <c:f>mkt_value_chart_data!$D$2:$D$238</c:f>
              <c:numCache>
                <c:formatCode>_(* #,##0_);_(* \(#,##0\);_(* "-"??_);_(@_)</c:formatCode>
                <c:ptCount val="237"/>
                <c:pt idx="0">
                  <c:v>4.9777299999999993</c:v>
                </c:pt>
                <c:pt idx="1">
                  <c:v>5.08636</c:v>
                </c:pt>
                <c:pt idx="2">
                  <c:v>5.1297280000000001</c:v>
                </c:pt>
                <c:pt idx="3">
                  <c:v>13.616537000000001</c:v>
                </c:pt>
                <c:pt idx="4">
                  <c:v>13.619555</c:v>
                </c:pt>
                <c:pt idx="5">
                  <c:v>13.737952999999999</c:v>
                </c:pt>
                <c:pt idx="6">
                  <c:v>13.727608</c:v>
                </c:pt>
                <c:pt idx="7">
                  <c:v>14.910226</c:v>
                </c:pt>
                <c:pt idx="8">
                  <c:v>15.316307</c:v>
                </c:pt>
                <c:pt idx="9">
                  <c:v>15.892473000000001</c:v>
                </c:pt>
                <c:pt idx="10">
                  <c:v>14.132434999999999</c:v>
                </c:pt>
                <c:pt idx="11">
                  <c:v>16.081849000000002</c:v>
                </c:pt>
                <c:pt idx="12">
                  <c:v>16.678806999999999</c:v>
                </c:pt>
                <c:pt idx="13">
                  <c:v>16.901363</c:v>
                </c:pt>
                <c:pt idx="14">
                  <c:v>16.597214999999998</c:v>
                </c:pt>
                <c:pt idx="15">
                  <c:v>18.243317999999999</c:v>
                </c:pt>
                <c:pt idx="16">
                  <c:v>18.127219</c:v>
                </c:pt>
                <c:pt idx="17">
                  <c:v>20.001581999999999</c:v>
                </c:pt>
                <c:pt idx="18">
                  <c:v>20.130799</c:v>
                </c:pt>
                <c:pt idx="19">
                  <c:v>21.493469000000001</c:v>
                </c:pt>
                <c:pt idx="20">
                  <c:v>21.810230000000001</c:v>
                </c:pt>
                <c:pt idx="21">
                  <c:v>21.839625000000002</c:v>
                </c:pt>
                <c:pt idx="22">
                  <c:v>25.081486000000002</c:v>
                </c:pt>
                <c:pt idx="23">
                  <c:v>25.733957</c:v>
                </c:pt>
                <c:pt idx="24">
                  <c:v>25.744846000000003</c:v>
                </c:pt>
                <c:pt idx="25">
                  <c:v>25.447414000000002</c:v>
                </c:pt>
                <c:pt idx="26">
                  <c:v>25.764431999999999</c:v>
                </c:pt>
                <c:pt idx="27">
                  <c:v>26.925813999999999</c:v>
                </c:pt>
                <c:pt idx="28">
                  <c:v>25.242403999999997</c:v>
                </c:pt>
                <c:pt idx="29">
                  <c:v>25.077681999999999</c:v>
                </c:pt>
                <c:pt idx="30">
                  <c:v>25.349528999999997</c:v>
                </c:pt>
                <c:pt idx="31">
                  <c:v>27.225278999999997</c:v>
                </c:pt>
                <c:pt idx="32">
                  <c:v>27.178506000000002</c:v>
                </c:pt>
                <c:pt idx="33">
                  <c:v>24.456430000000001</c:v>
                </c:pt>
                <c:pt idx="34">
                  <c:v>24.459002000000002</c:v>
                </c:pt>
                <c:pt idx="35">
                  <c:v>26.345043</c:v>
                </c:pt>
                <c:pt idx="36">
                  <c:v>27.319776999999998</c:v>
                </c:pt>
                <c:pt idx="37">
                  <c:v>27.599678000000001</c:v>
                </c:pt>
                <c:pt idx="38">
                  <c:v>29.035506000000002</c:v>
                </c:pt>
                <c:pt idx="39">
                  <c:v>30.430726999999997</c:v>
                </c:pt>
                <c:pt idx="40">
                  <c:v>32.853963</c:v>
                </c:pt>
                <c:pt idx="41">
                  <c:v>33.885421000000001</c:v>
                </c:pt>
                <c:pt idx="42">
                  <c:v>37.590102999999992</c:v>
                </c:pt>
                <c:pt idx="43">
                  <c:v>38.560408000000002</c:v>
                </c:pt>
                <c:pt idx="44">
                  <c:v>40.986336999999999</c:v>
                </c:pt>
                <c:pt idx="45">
                  <c:v>40.538414999999993</c:v>
                </c:pt>
                <c:pt idx="46">
                  <c:v>43.266336000000003</c:v>
                </c:pt>
                <c:pt idx="47">
                  <c:v>42.693534999999997</c:v>
                </c:pt>
                <c:pt idx="48">
                  <c:v>42.336851000000003</c:v>
                </c:pt>
                <c:pt idx="49">
                  <c:v>42.577796999999997</c:v>
                </c:pt>
                <c:pt idx="50">
                  <c:v>45.044516000000002</c:v>
                </c:pt>
                <c:pt idx="51">
                  <c:v>45.162081000000008</c:v>
                </c:pt>
                <c:pt idx="52">
                  <c:v>51.079206000000006</c:v>
                </c:pt>
                <c:pt idx="53">
                  <c:v>56.380866999999995</c:v>
                </c:pt>
                <c:pt idx="54">
                  <c:v>57.354993999999998</c:v>
                </c:pt>
                <c:pt idx="55">
                  <c:v>58.039742999999994</c:v>
                </c:pt>
                <c:pt idx="56">
                  <c:v>58.114765999999996</c:v>
                </c:pt>
                <c:pt idx="57">
                  <c:v>59.340579000000005</c:v>
                </c:pt>
                <c:pt idx="58">
                  <c:v>57.132977000000004</c:v>
                </c:pt>
                <c:pt idx="59">
                  <c:v>58.183770999999993</c:v>
                </c:pt>
                <c:pt idx="60">
                  <c:v>59.726917999999998</c:v>
                </c:pt>
                <c:pt idx="61">
                  <c:v>59.980314999999997</c:v>
                </c:pt>
                <c:pt idx="62">
                  <c:v>65.528710000000004</c:v>
                </c:pt>
                <c:pt idx="63">
                  <c:v>64.584785999999994</c:v>
                </c:pt>
                <c:pt idx="64">
                  <c:v>65.201438999999993</c:v>
                </c:pt>
                <c:pt idx="65">
                  <c:v>68.402546999999998</c:v>
                </c:pt>
                <c:pt idx="66">
                  <c:v>71.584191000000004</c:v>
                </c:pt>
                <c:pt idx="67">
                  <c:v>74.569729999999993</c:v>
                </c:pt>
                <c:pt idx="68">
                  <c:v>75.206846999999996</c:v>
                </c:pt>
                <c:pt idx="69">
                  <c:v>78.126244999999997</c:v>
                </c:pt>
                <c:pt idx="70">
                  <c:v>77.647720000000007</c:v>
                </c:pt>
                <c:pt idx="71">
                  <c:v>79.690174999999996</c:v>
                </c:pt>
                <c:pt idx="72">
                  <c:v>81.908348000000004</c:v>
                </c:pt>
                <c:pt idx="73">
                  <c:v>82.439599000000001</c:v>
                </c:pt>
                <c:pt idx="74">
                  <c:v>82.775739999999999</c:v>
                </c:pt>
                <c:pt idx="75">
                  <c:v>84.042494000000005</c:v>
                </c:pt>
                <c:pt idx="76">
                  <c:v>84.385967000000008</c:v>
                </c:pt>
                <c:pt idx="77">
                  <c:v>86.027535999999998</c:v>
                </c:pt>
                <c:pt idx="78">
                  <c:v>86.613584000000003</c:v>
                </c:pt>
                <c:pt idx="79">
                  <c:v>85.843198000000001</c:v>
                </c:pt>
                <c:pt idx="80">
                  <c:v>87.146837000000005</c:v>
                </c:pt>
                <c:pt idx="81">
                  <c:v>87.122294999999994</c:v>
                </c:pt>
                <c:pt idx="82">
                  <c:v>89.579425000000001</c:v>
                </c:pt>
                <c:pt idx="83">
                  <c:v>89.898903000000004</c:v>
                </c:pt>
                <c:pt idx="84">
                  <c:v>85.380375999999984</c:v>
                </c:pt>
                <c:pt idx="85">
                  <c:v>86.888734999999997</c:v>
                </c:pt>
                <c:pt idx="86">
                  <c:v>85.191262999999992</c:v>
                </c:pt>
                <c:pt idx="87">
                  <c:v>85.669167000000002</c:v>
                </c:pt>
                <c:pt idx="88">
                  <c:v>86.453412999999998</c:v>
                </c:pt>
                <c:pt idx="89">
                  <c:v>86.290266999999986</c:v>
                </c:pt>
                <c:pt idx="90">
                  <c:v>88.830099000000004</c:v>
                </c:pt>
                <c:pt idx="91">
                  <c:v>88.014053000000004</c:v>
                </c:pt>
                <c:pt idx="92">
                  <c:v>87.655929</c:v>
                </c:pt>
                <c:pt idx="93">
                  <c:v>87.494208999999998</c:v>
                </c:pt>
                <c:pt idx="94">
                  <c:v>85.854258000000002</c:v>
                </c:pt>
                <c:pt idx="95">
                  <c:v>84.098580999999996</c:v>
                </c:pt>
                <c:pt idx="96">
                  <c:v>84.631538000000006</c:v>
                </c:pt>
                <c:pt idx="97">
                  <c:v>84.105159999999998</c:v>
                </c:pt>
                <c:pt idx="98">
                  <c:v>84.565610000000007</c:v>
                </c:pt>
                <c:pt idx="99">
                  <c:v>82.033274000000006</c:v>
                </c:pt>
                <c:pt idx="100">
                  <c:v>81.450045000000003</c:v>
                </c:pt>
                <c:pt idx="101">
                  <c:v>80.612008999999986</c:v>
                </c:pt>
                <c:pt idx="102">
                  <c:v>81.263055000000008</c:v>
                </c:pt>
                <c:pt idx="103">
                  <c:v>81.438522000000006</c:v>
                </c:pt>
                <c:pt idx="104">
                  <c:v>82.338261000000003</c:v>
                </c:pt>
                <c:pt idx="105">
                  <c:v>83.147494999999992</c:v>
                </c:pt>
                <c:pt idx="106">
                  <c:v>82.465572999999992</c:v>
                </c:pt>
                <c:pt idx="107">
                  <c:v>81.052191999999991</c:v>
                </c:pt>
                <c:pt idx="108">
                  <c:v>80.974958000000001</c:v>
                </c:pt>
                <c:pt idx="109">
                  <c:v>80.732592999999994</c:v>
                </c:pt>
                <c:pt idx="110">
                  <c:v>80.540166999999997</c:v>
                </c:pt>
                <c:pt idx="111">
                  <c:v>79.245224000000007</c:v>
                </c:pt>
                <c:pt idx="112">
                  <c:v>77.684952999999993</c:v>
                </c:pt>
                <c:pt idx="113">
                  <c:v>77.313700999999995</c:v>
                </c:pt>
                <c:pt idx="114">
                  <c:v>78.560098999999994</c:v>
                </c:pt>
                <c:pt idx="115">
                  <c:v>78.662554999999998</c:v>
                </c:pt>
                <c:pt idx="116">
                  <c:v>79.227557000000004</c:v>
                </c:pt>
                <c:pt idx="117">
                  <c:v>78.066051000000002</c:v>
                </c:pt>
                <c:pt idx="118">
                  <c:v>81.235436000000007</c:v>
                </c:pt>
                <c:pt idx="119">
                  <c:v>81.120711</c:v>
                </c:pt>
                <c:pt idx="120">
                  <c:v>80.097214999999991</c:v>
                </c:pt>
                <c:pt idx="121">
                  <c:v>79.567614000000006</c:v>
                </c:pt>
                <c:pt idx="122">
                  <c:v>79.995308000000009</c:v>
                </c:pt>
                <c:pt idx="123">
                  <c:v>78.738160999999991</c:v>
                </c:pt>
                <c:pt idx="124">
                  <c:v>78.58946499999999</c:v>
                </c:pt>
                <c:pt idx="125">
                  <c:v>79.171402999999998</c:v>
                </c:pt>
                <c:pt idx="126">
                  <c:v>78.410504000000003</c:v>
                </c:pt>
                <c:pt idx="127">
                  <c:v>80.924668000000011</c:v>
                </c:pt>
                <c:pt idx="128">
                  <c:v>82.126035000000002</c:v>
                </c:pt>
                <c:pt idx="129">
                  <c:v>84.251175999999987</c:v>
                </c:pt>
                <c:pt idx="130">
                  <c:v>82.386183000000003</c:v>
                </c:pt>
                <c:pt idx="131">
                  <c:v>92.247371000000001</c:v>
                </c:pt>
                <c:pt idx="132">
                  <c:v>97.543487999999996</c:v>
                </c:pt>
                <c:pt idx="133">
                  <c:v>111.270746</c:v>
                </c:pt>
                <c:pt idx="134">
                  <c:v>117.63869100000001</c:v>
                </c:pt>
                <c:pt idx="135">
                  <c:v>126.21260599999999</c:v>
                </c:pt>
                <c:pt idx="136">
                  <c:v>134.21423800000002</c:v>
                </c:pt>
                <c:pt idx="137">
                  <c:v>137.246692</c:v>
                </c:pt>
                <c:pt idx="138">
                  <c:v>143.03105100000002</c:v>
                </c:pt>
                <c:pt idx="139">
                  <c:v>153.411395</c:v>
                </c:pt>
                <c:pt idx="140">
                  <c:v>155.07608199999999</c:v>
                </c:pt>
                <c:pt idx="141">
                  <c:v>162.55606700000001</c:v>
                </c:pt>
                <c:pt idx="142">
                  <c:v>166.91211300000001</c:v>
                </c:pt>
                <c:pt idx="143">
                  <c:v>171.12291099999999</c:v>
                </c:pt>
                <c:pt idx="144">
                  <c:v>169.089394</c:v>
                </c:pt>
                <c:pt idx="145">
                  <c:v>172.448114</c:v>
                </c:pt>
                <c:pt idx="146">
                  <c:v>174.76725400000001</c:v>
                </c:pt>
                <c:pt idx="147">
                  <c:v>180.401895</c:v>
                </c:pt>
                <c:pt idx="148">
                  <c:v>181.706019</c:v>
                </c:pt>
                <c:pt idx="149">
                  <c:v>181.40982400000001</c:v>
                </c:pt>
                <c:pt idx="150">
                  <c:v>182.649225</c:v>
                </c:pt>
                <c:pt idx="151">
                  <c:v>182.30092299999998</c:v>
                </c:pt>
                <c:pt idx="152">
                  <c:v>186.75551199999998</c:v>
                </c:pt>
                <c:pt idx="153">
                  <c:v>183.786553</c:v>
                </c:pt>
                <c:pt idx="154">
                  <c:v>186.30356300000003</c:v>
                </c:pt>
                <c:pt idx="155">
                  <c:v>183.17855800000001</c:v>
                </c:pt>
                <c:pt idx="156">
                  <c:v>180.43549100000001</c:v>
                </c:pt>
                <c:pt idx="157">
                  <c:v>176.24849399999999</c:v>
                </c:pt>
                <c:pt idx="158">
                  <c:v>178.492051</c:v>
                </c:pt>
                <c:pt idx="159">
                  <c:v>173.153864</c:v>
                </c:pt>
                <c:pt idx="160">
                  <c:v>175.19425400000003</c:v>
                </c:pt>
                <c:pt idx="161">
                  <c:v>178.57562899999999</c:v>
                </c:pt>
                <c:pt idx="162">
                  <c:v>176.79194200000001</c:v>
                </c:pt>
                <c:pt idx="163">
                  <c:v>178.779113</c:v>
                </c:pt>
                <c:pt idx="164">
                  <c:v>178.69370900000001</c:v>
                </c:pt>
                <c:pt idx="165">
                  <c:v>178.24535599999999</c:v>
                </c:pt>
                <c:pt idx="166">
                  <c:v>180.45761200000001</c:v>
                </c:pt>
                <c:pt idx="167">
                  <c:v>176.54271700000001</c:v>
                </c:pt>
                <c:pt idx="168">
                  <c:v>185.53484400000002</c:v>
                </c:pt>
                <c:pt idx="169">
                  <c:v>188.902309</c:v>
                </c:pt>
                <c:pt idx="170">
                  <c:v>195.14024700000002</c:v>
                </c:pt>
                <c:pt idx="171">
                  <c:v>191.080106</c:v>
                </c:pt>
                <c:pt idx="172">
                  <c:v>191.37335400000003</c:v>
                </c:pt>
                <c:pt idx="173">
                  <c:v>188.48134300000001</c:v>
                </c:pt>
                <c:pt idx="174">
                  <c:v>187.14659599999999</c:v>
                </c:pt>
                <c:pt idx="175">
                  <c:v>193.785562</c:v>
                </c:pt>
                <c:pt idx="176">
                  <c:v>196.60674299999999</c:v>
                </c:pt>
                <c:pt idx="177">
                  <c:v>208.46516500000001</c:v>
                </c:pt>
                <c:pt idx="178">
                  <c:v>213.010265</c:v>
                </c:pt>
                <c:pt idx="179">
                  <c:v>215.75622300000001</c:v>
                </c:pt>
                <c:pt idx="180">
                  <c:v>215.088593</c:v>
                </c:pt>
                <c:pt idx="181">
                  <c:v>213.10051200000001</c:v>
                </c:pt>
                <c:pt idx="182">
                  <c:v>215.819275</c:v>
                </c:pt>
                <c:pt idx="183">
                  <c:v>216.25208499999999</c:v>
                </c:pt>
                <c:pt idx="184">
                  <c:v>220.98940900000002</c:v>
                </c:pt>
                <c:pt idx="185">
                  <c:v>217.50464799999997</c:v>
                </c:pt>
                <c:pt idx="186">
                  <c:v>217.217117</c:v>
                </c:pt>
                <c:pt idx="187">
                  <c:v>214.300658</c:v>
                </c:pt>
                <c:pt idx="188">
                  <c:v>213.89646000000002</c:v>
                </c:pt>
                <c:pt idx="189">
                  <c:v>218.251124</c:v>
                </c:pt>
                <c:pt idx="190">
                  <c:v>224.230885</c:v>
                </c:pt>
                <c:pt idx="191">
                  <c:v>228.13967700000003</c:v>
                </c:pt>
                <c:pt idx="192">
                  <c:v>227.19271899999998</c:v>
                </c:pt>
                <c:pt idx="193">
                  <c:v>229.91018199999999</c:v>
                </c:pt>
                <c:pt idx="194">
                  <c:v>228.96204999999998</c:v>
                </c:pt>
                <c:pt idx="195">
                  <c:v>229.03515399999998</c:v>
                </c:pt>
                <c:pt idx="196">
                  <c:v>230.81456</c:v>
                </c:pt>
                <c:pt idx="197">
                  <c:v>234.51974799999999</c:v>
                </c:pt>
                <c:pt idx="198">
                  <c:v>234.354229</c:v>
                </c:pt>
                <c:pt idx="199">
                  <c:v>235.60508100000001</c:v>
                </c:pt>
                <c:pt idx="200">
                  <c:v>238.653853</c:v>
                </c:pt>
                <c:pt idx="201">
                  <c:v>236.837121</c:v>
                </c:pt>
                <c:pt idx="202">
                  <c:v>237.26118099999999</c:v>
                </c:pt>
                <c:pt idx="203">
                  <c:v>237.90174999999999</c:v>
                </c:pt>
                <c:pt idx="204">
                  <c:v>240.201301</c:v>
                </c:pt>
                <c:pt idx="205">
                  <c:v>240.17855499999999</c:v>
                </c:pt>
                <c:pt idx="206">
                  <c:v>240.21329500000002</c:v>
                </c:pt>
                <c:pt idx="207">
                  <c:v>243.23782799999998</c:v>
                </c:pt>
                <c:pt idx="208">
                  <c:v>242.92112299999999</c:v>
                </c:pt>
                <c:pt idx="209">
                  <c:v>240.64002199999999</c:v>
                </c:pt>
                <c:pt idx="210">
                  <c:v>234.77266600000002</c:v>
                </c:pt>
                <c:pt idx="211">
                  <c:v>237.00697100000002</c:v>
                </c:pt>
                <c:pt idx="212">
                  <c:v>234.28157400000001</c:v>
                </c:pt>
                <c:pt idx="213">
                  <c:v>230.36495400000001</c:v>
                </c:pt>
                <c:pt idx="214">
                  <c:v>231.009389</c:v>
                </c:pt>
                <c:pt idx="215">
                  <c:v>233.06799800000002</c:v>
                </c:pt>
                <c:pt idx="216">
                  <c:v>230.872972</c:v>
                </c:pt>
                <c:pt idx="217">
                  <c:v>228.20312799999999</c:v>
                </c:pt>
                <c:pt idx="218">
                  <c:v>227.38663499999998</c:v>
                </c:pt>
                <c:pt idx="219">
                  <c:v>231.24184500000001</c:v>
                </c:pt>
                <c:pt idx="220">
                  <c:v>232.75231099999999</c:v>
                </c:pt>
                <c:pt idx="221">
                  <c:v>232.46862200000001</c:v>
                </c:pt>
                <c:pt idx="222">
                  <c:v>238.17709299999999</c:v>
                </c:pt>
                <c:pt idx="223">
                  <c:v>240.09690499999999</c:v>
                </c:pt>
                <c:pt idx="224">
                  <c:v>242.06592900000001</c:v>
                </c:pt>
                <c:pt idx="225">
                  <c:v>240.50798700000001</c:v>
                </c:pt>
                <c:pt idx="226">
                  <c:v>239.24364700000001</c:v>
                </c:pt>
                <c:pt idx="227">
                  <c:v>235.90492900000001</c:v>
                </c:pt>
                <c:pt idx="228">
                  <c:v>237.82277100000002</c:v>
                </c:pt>
                <c:pt idx="229">
                  <c:v>237.19028500000002</c:v>
                </c:pt>
                <c:pt idx="230">
                  <c:v>231.509514</c:v>
                </c:pt>
                <c:pt idx="231">
                  <c:v>235.58729499999998</c:v>
                </c:pt>
                <c:pt idx="232">
                  <c:v>240.11843599999997</c:v>
                </c:pt>
                <c:pt idx="233">
                  <c:v>240.783737</c:v>
                </c:pt>
                <c:pt idx="234">
                  <c:v>242.26834600000001</c:v>
                </c:pt>
                <c:pt idx="235">
                  <c:v>242.07957700000003</c:v>
                </c:pt>
                <c:pt idx="236">
                  <c:v>244.270443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67944"/>
        <c:axId val="898568336"/>
      </c:areaChart>
      <c:lineChart>
        <c:grouping val="standard"/>
        <c:varyColors val="0"/>
        <c:ser>
          <c:idx val="3"/>
          <c:order val="3"/>
          <c:tx>
            <c:strRef>
              <c:f>mkt_value_chart_data!$E$1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mkt_value_chart_data!$A$2:$A$238</c:f>
              <c:numCache>
                <c:formatCode>m/d/yyyy</c:formatCode>
                <c:ptCount val="237"/>
                <c:pt idx="0">
                  <c:v>35795</c:v>
                </c:pt>
                <c:pt idx="1">
                  <c:v>35826</c:v>
                </c:pt>
                <c:pt idx="2">
                  <c:v>35854</c:v>
                </c:pt>
                <c:pt idx="3">
                  <c:v>35885</c:v>
                </c:pt>
                <c:pt idx="4">
                  <c:v>35915</c:v>
                </c:pt>
                <c:pt idx="5">
                  <c:v>35946</c:v>
                </c:pt>
                <c:pt idx="6">
                  <c:v>35976</c:v>
                </c:pt>
                <c:pt idx="7">
                  <c:v>36007</c:v>
                </c:pt>
                <c:pt idx="8">
                  <c:v>36038</c:v>
                </c:pt>
                <c:pt idx="9">
                  <c:v>36068</c:v>
                </c:pt>
                <c:pt idx="10">
                  <c:v>36099</c:v>
                </c:pt>
                <c:pt idx="11">
                  <c:v>36129</c:v>
                </c:pt>
                <c:pt idx="12">
                  <c:v>36160</c:v>
                </c:pt>
                <c:pt idx="13">
                  <c:v>36191</c:v>
                </c:pt>
                <c:pt idx="14">
                  <c:v>36219</c:v>
                </c:pt>
                <c:pt idx="15">
                  <c:v>36250</c:v>
                </c:pt>
                <c:pt idx="16">
                  <c:v>36280</c:v>
                </c:pt>
                <c:pt idx="17">
                  <c:v>36311</c:v>
                </c:pt>
                <c:pt idx="18">
                  <c:v>36341</c:v>
                </c:pt>
                <c:pt idx="19">
                  <c:v>36372</c:v>
                </c:pt>
                <c:pt idx="20">
                  <c:v>36403</c:v>
                </c:pt>
                <c:pt idx="21">
                  <c:v>36433</c:v>
                </c:pt>
                <c:pt idx="22">
                  <c:v>36464</c:v>
                </c:pt>
                <c:pt idx="23">
                  <c:v>36494</c:v>
                </c:pt>
                <c:pt idx="24">
                  <c:v>36525</c:v>
                </c:pt>
                <c:pt idx="25">
                  <c:v>36556</c:v>
                </c:pt>
                <c:pt idx="26">
                  <c:v>36585</c:v>
                </c:pt>
                <c:pt idx="27">
                  <c:v>36616</c:v>
                </c:pt>
                <c:pt idx="28">
                  <c:v>36646</c:v>
                </c:pt>
                <c:pt idx="29">
                  <c:v>36677</c:v>
                </c:pt>
                <c:pt idx="30">
                  <c:v>36707</c:v>
                </c:pt>
                <c:pt idx="31">
                  <c:v>36738</c:v>
                </c:pt>
                <c:pt idx="32">
                  <c:v>36769</c:v>
                </c:pt>
                <c:pt idx="33">
                  <c:v>36799</c:v>
                </c:pt>
                <c:pt idx="34">
                  <c:v>36830</c:v>
                </c:pt>
                <c:pt idx="35">
                  <c:v>36860</c:v>
                </c:pt>
                <c:pt idx="36">
                  <c:v>36891</c:v>
                </c:pt>
                <c:pt idx="37">
                  <c:v>36922</c:v>
                </c:pt>
                <c:pt idx="38">
                  <c:v>36950</c:v>
                </c:pt>
                <c:pt idx="39">
                  <c:v>36981</c:v>
                </c:pt>
                <c:pt idx="40">
                  <c:v>37011</c:v>
                </c:pt>
                <c:pt idx="41">
                  <c:v>37042</c:v>
                </c:pt>
                <c:pt idx="42">
                  <c:v>37072</c:v>
                </c:pt>
                <c:pt idx="43">
                  <c:v>37103</c:v>
                </c:pt>
                <c:pt idx="44">
                  <c:v>37134</c:v>
                </c:pt>
                <c:pt idx="45">
                  <c:v>37164</c:v>
                </c:pt>
                <c:pt idx="46">
                  <c:v>37195</c:v>
                </c:pt>
                <c:pt idx="47">
                  <c:v>37225</c:v>
                </c:pt>
                <c:pt idx="48">
                  <c:v>37256</c:v>
                </c:pt>
                <c:pt idx="49">
                  <c:v>37287</c:v>
                </c:pt>
                <c:pt idx="50">
                  <c:v>37315</c:v>
                </c:pt>
                <c:pt idx="51">
                  <c:v>37346</c:v>
                </c:pt>
                <c:pt idx="52">
                  <c:v>37376</c:v>
                </c:pt>
                <c:pt idx="53">
                  <c:v>37407</c:v>
                </c:pt>
                <c:pt idx="54">
                  <c:v>37437</c:v>
                </c:pt>
                <c:pt idx="55">
                  <c:v>37468</c:v>
                </c:pt>
                <c:pt idx="56">
                  <c:v>37499</c:v>
                </c:pt>
                <c:pt idx="57">
                  <c:v>37529</c:v>
                </c:pt>
                <c:pt idx="58">
                  <c:v>37560</c:v>
                </c:pt>
                <c:pt idx="59">
                  <c:v>37590</c:v>
                </c:pt>
                <c:pt idx="60">
                  <c:v>37621</c:v>
                </c:pt>
                <c:pt idx="61">
                  <c:v>37652</c:v>
                </c:pt>
                <c:pt idx="62">
                  <c:v>37680</c:v>
                </c:pt>
                <c:pt idx="63">
                  <c:v>37711</c:v>
                </c:pt>
                <c:pt idx="64">
                  <c:v>37741</c:v>
                </c:pt>
                <c:pt idx="65">
                  <c:v>37772</c:v>
                </c:pt>
                <c:pt idx="66">
                  <c:v>37802</c:v>
                </c:pt>
                <c:pt idx="67">
                  <c:v>37833</c:v>
                </c:pt>
                <c:pt idx="68">
                  <c:v>37864</c:v>
                </c:pt>
                <c:pt idx="69">
                  <c:v>37894</c:v>
                </c:pt>
                <c:pt idx="70">
                  <c:v>37925</c:v>
                </c:pt>
                <c:pt idx="71">
                  <c:v>37955</c:v>
                </c:pt>
                <c:pt idx="72">
                  <c:v>37986</c:v>
                </c:pt>
                <c:pt idx="73">
                  <c:v>38017</c:v>
                </c:pt>
                <c:pt idx="74">
                  <c:v>38046</c:v>
                </c:pt>
                <c:pt idx="75">
                  <c:v>38077</c:v>
                </c:pt>
                <c:pt idx="76">
                  <c:v>38107</c:v>
                </c:pt>
                <c:pt idx="77">
                  <c:v>38138</c:v>
                </c:pt>
                <c:pt idx="78">
                  <c:v>38168</c:v>
                </c:pt>
                <c:pt idx="79">
                  <c:v>38199</c:v>
                </c:pt>
                <c:pt idx="80">
                  <c:v>38230</c:v>
                </c:pt>
                <c:pt idx="81">
                  <c:v>38260</c:v>
                </c:pt>
                <c:pt idx="82">
                  <c:v>38291</c:v>
                </c:pt>
                <c:pt idx="83">
                  <c:v>38321</c:v>
                </c:pt>
                <c:pt idx="84">
                  <c:v>38352</c:v>
                </c:pt>
                <c:pt idx="85">
                  <c:v>38383</c:v>
                </c:pt>
                <c:pt idx="86">
                  <c:v>38411</c:v>
                </c:pt>
                <c:pt idx="87">
                  <c:v>38442</c:v>
                </c:pt>
                <c:pt idx="88">
                  <c:v>38472</c:v>
                </c:pt>
                <c:pt idx="89">
                  <c:v>38503</c:v>
                </c:pt>
                <c:pt idx="90">
                  <c:v>38533</c:v>
                </c:pt>
                <c:pt idx="91">
                  <c:v>38564</c:v>
                </c:pt>
                <c:pt idx="92">
                  <c:v>38595</c:v>
                </c:pt>
                <c:pt idx="93">
                  <c:v>38625</c:v>
                </c:pt>
                <c:pt idx="94">
                  <c:v>38656</c:v>
                </c:pt>
                <c:pt idx="95">
                  <c:v>38686</c:v>
                </c:pt>
                <c:pt idx="96">
                  <c:v>38717</c:v>
                </c:pt>
                <c:pt idx="97">
                  <c:v>38748</c:v>
                </c:pt>
                <c:pt idx="98">
                  <c:v>38776</c:v>
                </c:pt>
                <c:pt idx="99">
                  <c:v>38807</c:v>
                </c:pt>
                <c:pt idx="100">
                  <c:v>38837</c:v>
                </c:pt>
                <c:pt idx="101">
                  <c:v>38868</c:v>
                </c:pt>
                <c:pt idx="102">
                  <c:v>38898</c:v>
                </c:pt>
                <c:pt idx="103">
                  <c:v>38929</c:v>
                </c:pt>
                <c:pt idx="104">
                  <c:v>38960</c:v>
                </c:pt>
                <c:pt idx="105">
                  <c:v>38990</c:v>
                </c:pt>
                <c:pt idx="106">
                  <c:v>39021</c:v>
                </c:pt>
                <c:pt idx="107">
                  <c:v>39051</c:v>
                </c:pt>
                <c:pt idx="108">
                  <c:v>39082</c:v>
                </c:pt>
                <c:pt idx="109">
                  <c:v>39113</c:v>
                </c:pt>
                <c:pt idx="110">
                  <c:v>39141</c:v>
                </c:pt>
                <c:pt idx="111">
                  <c:v>39172</c:v>
                </c:pt>
                <c:pt idx="112">
                  <c:v>39202</c:v>
                </c:pt>
                <c:pt idx="113">
                  <c:v>39233</c:v>
                </c:pt>
                <c:pt idx="114">
                  <c:v>39263</c:v>
                </c:pt>
                <c:pt idx="115">
                  <c:v>39294</c:v>
                </c:pt>
                <c:pt idx="116">
                  <c:v>39325</c:v>
                </c:pt>
                <c:pt idx="117">
                  <c:v>39355</c:v>
                </c:pt>
                <c:pt idx="118">
                  <c:v>39386</c:v>
                </c:pt>
                <c:pt idx="119">
                  <c:v>39416</c:v>
                </c:pt>
                <c:pt idx="120">
                  <c:v>39447</c:v>
                </c:pt>
                <c:pt idx="121">
                  <c:v>39478</c:v>
                </c:pt>
                <c:pt idx="122">
                  <c:v>39507</c:v>
                </c:pt>
                <c:pt idx="123">
                  <c:v>39538</c:v>
                </c:pt>
                <c:pt idx="124">
                  <c:v>39568</c:v>
                </c:pt>
                <c:pt idx="125">
                  <c:v>39599</c:v>
                </c:pt>
                <c:pt idx="126">
                  <c:v>39629</c:v>
                </c:pt>
                <c:pt idx="127">
                  <c:v>39660</c:v>
                </c:pt>
                <c:pt idx="128">
                  <c:v>39691</c:v>
                </c:pt>
                <c:pt idx="129">
                  <c:v>39721</c:v>
                </c:pt>
                <c:pt idx="130">
                  <c:v>39752</c:v>
                </c:pt>
                <c:pt idx="131">
                  <c:v>39782</c:v>
                </c:pt>
                <c:pt idx="132">
                  <c:v>39813</c:v>
                </c:pt>
                <c:pt idx="133">
                  <c:v>39844</c:v>
                </c:pt>
                <c:pt idx="134">
                  <c:v>39872</c:v>
                </c:pt>
                <c:pt idx="135">
                  <c:v>39903</c:v>
                </c:pt>
                <c:pt idx="136">
                  <c:v>39933</c:v>
                </c:pt>
                <c:pt idx="137">
                  <c:v>39964</c:v>
                </c:pt>
                <c:pt idx="138">
                  <c:v>39994</c:v>
                </c:pt>
                <c:pt idx="139">
                  <c:v>40025</c:v>
                </c:pt>
                <c:pt idx="140">
                  <c:v>40056</c:v>
                </c:pt>
                <c:pt idx="141">
                  <c:v>40086</c:v>
                </c:pt>
                <c:pt idx="142">
                  <c:v>40117</c:v>
                </c:pt>
                <c:pt idx="143">
                  <c:v>40147</c:v>
                </c:pt>
                <c:pt idx="144">
                  <c:v>40178</c:v>
                </c:pt>
                <c:pt idx="145">
                  <c:v>40209</c:v>
                </c:pt>
                <c:pt idx="146">
                  <c:v>40237</c:v>
                </c:pt>
                <c:pt idx="147">
                  <c:v>40268</c:v>
                </c:pt>
                <c:pt idx="148">
                  <c:v>40298</c:v>
                </c:pt>
                <c:pt idx="149">
                  <c:v>40329</c:v>
                </c:pt>
                <c:pt idx="150">
                  <c:v>40359</c:v>
                </c:pt>
                <c:pt idx="151">
                  <c:v>40390</c:v>
                </c:pt>
                <c:pt idx="152">
                  <c:v>40421</c:v>
                </c:pt>
                <c:pt idx="153">
                  <c:v>40451</c:v>
                </c:pt>
                <c:pt idx="154">
                  <c:v>40482</c:v>
                </c:pt>
                <c:pt idx="155">
                  <c:v>40512</c:v>
                </c:pt>
                <c:pt idx="156">
                  <c:v>40543</c:v>
                </c:pt>
                <c:pt idx="157">
                  <c:v>40574</c:v>
                </c:pt>
                <c:pt idx="158">
                  <c:v>40602</c:v>
                </c:pt>
                <c:pt idx="159">
                  <c:v>40633</c:v>
                </c:pt>
                <c:pt idx="160">
                  <c:v>40663</c:v>
                </c:pt>
                <c:pt idx="161">
                  <c:v>40694</c:v>
                </c:pt>
                <c:pt idx="162">
                  <c:v>40724</c:v>
                </c:pt>
                <c:pt idx="163">
                  <c:v>40755</c:v>
                </c:pt>
                <c:pt idx="164">
                  <c:v>40786</c:v>
                </c:pt>
                <c:pt idx="165">
                  <c:v>40816</c:v>
                </c:pt>
                <c:pt idx="166">
                  <c:v>40847</c:v>
                </c:pt>
                <c:pt idx="167">
                  <c:v>40877</c:v>
                </c:pt>
                <c:pt idx="168">
                  <c:v>40908</c:v>
                </c:pt>
                <c:pt idx="169">
                  <c:v>40939</c:v>
                </c:pt>
                <c:pt idx="170">
                  <c:v>40968</c:v>
                </c:pt>
                <c:pt idx="171">
                  <c:v>40999</c:v>
                </c:pt>
                <c:pt idx="172">
                  <c:v>41029</c:v>
                </c:pt>
                <c:pt idx="173">
                  <c:v>41060</c:v>
                </c:pt>
                <c:pt idx="174">
                  <c:v>41090</c:v>
                </c:pt>
                <c:pt idx="175">
                  <c:v>41121</c:v>
                </c:pt>
                <c:pt idx="176">
                  <c:v>41152</c:v>
                </c:pt>
                <c:pt idx="177">
                  <c:v>41182</c:v>
                </c:pt>
                <c:pt idx="178">
                  <c:v>41213</c:v>
                </c:pt>
                <c:pt idx="179">
                  <c:v>41243</c:v>
                </c:pt>
                <c:pt idx="180">
                  <c:v>41274</c:v>
                </c:pt>
                <c:pt idx="181">
                  <c:v>41305</c:v>
                </c:pt>
                <c:pt idx="182">
                  <c:v>41333</c:v>
                </c:pt>
                <c:pt idx="183">
                  <c:v>41364</c:v>
                </c:pt>
                <c:pt idx="184">
                  <c:v>41394</c:v>
                </c:pt>
                <c:pt idx="185">
                  <c:v>41425</c:v>
                </c:pt>
                <c:pt idx="186">
                  <c:v>41455</c:v>
                </c:pt>
                <c:pt idx="187">
                  <c:v>41486</c:v>
                </c:pt>
                <c:pt idx="188">
                  <c:v>41517</c:v>
                </c:pt>
                <c:pt idx="189">
                  <c:v>41547</c:v>
                </c:pt>
                <c:pt idx="190">
                  <c:v>41578</c:v>
                </c:pt>
                <c:pt idx="191">
                  <c:v>41608</c:v>
                </c:pt>
                <c:pt idx="192">
                  <c:v>41639</c:v>
                </c:pt>
                <c:pt idx="193">
                  <c:v>41670</c:v>
                </c:pt>
                <c:pt idx="194">
                  <c:v>41698</c:v>
                </c:pt>
                <c:pt idx="195">
                  <c:v>41729</c:v>
                </c:pt>
                <c:pt idx="196">
                  <c:v>41759</c:v>
                </c:pt>
                <c:pt idx="197">
                  <c:v>41790</c:v>
                </c:pt>
                <c:pt idx="198">
                  <c:v>41820</c:v>
                </c:pt>
                <c:pt idx="199">
                  <c:v>41851</c:v>
                </c:pt>
                <c:pt idx="200">
                  <c:v>41882</c:v>
                </c:pt>
                <c:pt idx="201">
                  <c:v>41912</c:v>
                </c:pt>
                <c:pt idx="202">
                  <c:v>41943</c:v>
                </c:pt>
                <c:pt idx="203">
                  <c:v>41973</c:v>
                </c:pt>
                <c:pt idx="204">
                  <c:v>42004</c:v>
                </c:pt>
                <c:pt idx="205">
                  <c:v>42035</c:v>
                </c:pt>
                <c:pt idx="206">
                  <c:v>42063</c:v>
                </c:pt>
                <c:pt idx="207">
                  <c:v>42094</c:v>
                </c:pt>
                <c:pt idx="208">
                  <c:v>42124</c:v>
                </c:pt>
                <c:pt idx="209">
                  <c:v>42155</c:v>
                </c:pt>
                <c:pt idx="210">
                  <c:v>42185</c:v>
                </c:pt>
                <c:pt idx="211">
                  <c:v>42216</c:v>
                </c:pt>
                <c:pt idx="212">
                  <c:v>42247</c:v>
                </c:pt>
                <c:pt idx="213">
                  <c:v>42277</c:v>
                </c:pt>
                <c:pt idx="214">
                  <c:v>42308</c:v>
                </c:pt>
                <c:pt idx="215">
                  <c:v>42338</c:v>
                </c:pt>
                <c:pt idx="216">
                  <c:v>42369</c:v>
                </c:pt>
                <c:pt idx="217">
                  <c:v>42400</c:v>
                </c:pt>
                <c:pt idx="218">
                  <c:v>42429</c:v>
                </c:pt>
                <c:pt idx="219">
                  <c:v>42460</c:v>
                </c:pt>
                <c:pt idx="220">
                  <c:v>42490</c:v>
                </c:pt>
                <c:pt idx="221">
                  <c:v>42521</c:v>
                </c:pt>
                <c:pt idx="222">
                  <c:v>42551</c:v>
                </c:pt>
                <c:pt idx="223">
                  <c:v>42582</c:v>
                </c:pt>
                <c:pt idx="224">
                  <c:v>42613</c:v>
                </c:pt>
                <c:pt idx="225">
                  <c:v>42643</c:v>
                </c:pt>
                <c:pt idx="226">
                  <c:v>42674</c:v>
                </c:pt>
                <c:pt idx="227">
                  <c:v>42704</c:v>
                </c:pt>
                <c:pt idx="228">
                  <c:v>42735</c:v>
                </c:pt>
                <c:pt idx="229">
                  <c:v>42766</c:v>
                </c:pt>
                <c:pt idx="230">
                  <c:v>42794</c:v>
                </c:pt>
                <c:pt idx="231">
                  <c:v>42825</c:v>
                </c:pt>
                <c:pt idx="232">
                  <c:v>42855</c:v>
                </c:pt>
                <c:pt idx="233">
                  <c:v>42886</c:v>
                </c:pt>
                <c:pt idx="234">
                  <c:v>42916</c:v>
                </c:pt>
                <c:pt idx="235">
                  <c:v>42947</c:v>
                </c:pt>
                <c:pt idx="236">
                  <c:v>42978</c:v>
                </c:pt>
              </c:numCache>
            </c:numRef>
          </c:cat>
          <c:val>
            <c:numRef>
              <c:f>mkt_value_chart_data!$E$2:$E$238</c:f>
              <c:numCache>
                <c:formatCode>_(* #,##0_);_(* \(#,##0\);_(* "-"??_);_(@_)</c:formatCode>
                <c:ptCount val="237"/>
                <c:pt idx="0">
                  <c:v>13.842936999999999</c:v>
                </c:pt>
                <c:pt idx="1">
                  <c:v>14.383092000000001</c:v>
                </c:pt>
                <c:pt idx="2">
                  <c:v>14.514429</c:v>
                </c:pt>
                <c:pt idx="3">
                  <c:v>23.271069999999998</c:v>
                </c:pt>
                <c:pt idx="4">
                  <c:v>22.871025999999997</c:v>
                </c:pt>
                <c:pt idx="5">
                  <c:v>22.882421999999998</c:v>
                </c:pt>
                <c:pt idx="6">
                  <c:v>23.039883000000003</c:v>
                </c:pt>
                <c:pt idx="7">
                  <c:v>24.457319000000002</c:v>
                </c:pt>
                <c:pt idx="8">
                  <c:v>24.970255000000002</c:v>
                </c:pt>
                <c:pt idx="9">
                  <c:v>26.849765999999995</c:v>
                </c:pt>
                <c:pt idx="10">
                  <c:v>25.1403</c:v>
                </c:pt>
                <c:pt idx="11">
                  <c:v>27.214286999999999</c:v>
                </c:pt>
                <c:pt idx="12">
                  <c:v>29.579165</c:v>
                </c:pt>
                <c:pt idx="13">
                  <c:v>30.172974000000004</c:v>
                </c:pt>
                <c:pt idx="14">
                  <c:v>31.49719</c:v>
                </c:pt>
                <c:pt idx="15">
                  <c:v>37.111773999999997</c:v>
                </c:pt>
                <c:pt idx="16">
                  <c:v>37.858612999999998</c:v>
                </c:pt>
                <c:pt idx="17">
                  <c:v>39.979570000000002</c:v>
                </c:pt>
                <c:pt idx="18">
                  <c:v>41.087396999999996</c:v>
                </c:pt>
                <c:pt idx="19">
                  <c:v>44.302566000000006</c:v>
                </c:pt>
                <c:pt idx="20">
                  <c:v>44.537836999999996</c:v>
                </c:pt>
                <c:pt idx="21">
                  <c:v>44.365509999999993</c:v>
                </c:pt>
                <c:pt idx="22">
                  <c:v>49.464366999999996</c:v>
                </c:pt>
                <c:pt idx="23">
                  <c:v>51.325414999999992</c:v>
                </c:pt>
                <c:pt idx="24">
                  <c:v>51.796140000000001</c:v>
                </c:pt>
                <c:pt idx="25">
                  <c:v>51.943486999999998</c:v>
                </c:pt>
                <c:pt idx="26">
                  <c:v>55.642748999999995</c:v>
                </c:pt>
                <c:pt idx="27">
                  <c:v>56.839598999999993</c:v>
                </c:pt>
                <c:pt idx="28">
                  <c:v>55.374744999999997</c:v>
                </c:pt>
                <c:pt idx="29">
                  <c:v>56.286752999999997</c:v>
                </c:pt>
                <c:pt idx="30">
                  <c:v>58.771663000000004</c:v>
                </c:pt>
                <c:pt idx="31">
                  <c:v>62.027158999999997</c:v>
                </c:pt>
                <c:pt idx="32">
                  <c:v>62.770861000000004</c:v>
                </c:pt>
                <c:pt idx="33">
                  <c:v>60.116519999999994</c:v>
                </c:pt>
                <c:pt idx="34">
                  <c:v>61.436071000000005</c:v>
                </c:pt>
                <c:pt idx="35">
                  <c:v>62.815455</c:v>
                </c:pt>
                <c:pt idx="36">
                  <c:v>63.649759999999993</c:v>
                </c:pt>
                <c:pt idx="37">
                  <c:v>66.744821000000002</c:v>
                </c:pt>
                <c:pt idx="38">
                  <c:v>77.318739000000008</c:v>
                </c:pt>
                <c:pt idx="39">
                  <c:v>85.767090999999994</c:v>
                </c:pt>
                <c:pt idx="40">
                  <c:v>87.943312999999989</c:v>
                </c:pt>
                <c:pt idx="41">
                  <c:v>92.771147999999997</c:v>
                </c:pt>
                <c:pt idx="42">
                  <c:v>97.549548999999999</c:v>
                </c:pt>
                <c:pt idx="43">
                  <c:v>102.65321</c:v>
                </c:pt>
                <c:pt idx="44">
                  <c:v>106.795214</c:v>
                </c:pt>
                <c:pt idx="45">
                  <c:v>107.039278</c:v>
                </c:pt>
                <c:pt idx="46">
                  <c:v>114.50939300000002</c:v>
                </c:pt>
                <c:pt idx="47">
                  <c:v>114.61858600000001</c:v>
                </c:pt>
                <c:pt idx="48">
                  <c:v>116.184726</c:v>
                </c:pt>
                <c:pt idx="49">
                  <c:v>121.25114000000002</c:v>
                </c:pt>
                <c:pt idx="50">
                  <c:v>128.54272100000003</c:v>
                </c:pt>
                <c:pt idx="51">
                  <c:v>129.772751</c:v>
                </c:pt>
                <c:pt idx="52">
                  <c:v>138.24330499999999</c:v>
                </c:pt>
                <c:pt idx="53">
                  <c:v>143.47880799999999</c:v>
                </c:pt>
                <c:pt idx="54">
                  <c:v>147.48916800000001</c:v>
                </c:pt>
                <c:pt idx="55">
                  <c:v>147.52785799999998</c:v>
                </c:pt>
                <c:pt idx="56">
                  <c:v>148.784751</c:v>
                </c:pt>
                <c:pt idx="57">
                  <c:v>152.87749100000002</c:v>
                </c:pt>
                <c:pt idx="58">
                  <c:v>148.180914</c:v>
                </c:pt>
                <c:pt idx="59">
                  <c:v>151.58793699999998</c:v>
                </c:pt>
                <c:pt idx="60">
                  <c:v>155.891392</c:v>
                </c:pt>
                <c:pt idx="61">
                  <c:v>158.999944</c:v>
                </c:pt>
                <c:pt idx="62">
                  <c:v>161.48835600000001</c:v>
                </c:pt>
                <c:pt idx="63">
                  <c:v>157.28493599999999</c:v>
                </c:pt>
                <c:pt idx="64">
                  <c:v>163.52080600000002</c:v>
                </c:pt>
                <c:pt idx="65">
                  <c:v>173.06697200000002</c:v>
                </c:pt>
                <c:pt idx="66">
                  <c:v>177.49270899999999</c:v>
                </c:pt>
                <c:pt idx="67">
                  <c:v>181.246881</c:v>
                </c:pt>
                <c:pt idx="68">
                  <c:v>180.91829199999998</c:v>
                </c:pt>
                <c:pt idx="69">
                  <c:v>190.59793299999998</c:v>
                </c:pt>
                <c:pt idx="70">
                  <c:v>186.24901</c:v>
                </c:pt>
                <c:pt idx="71">
                  <c:v>188.45484400000001</c:v>
                </c:pt>
                <c:pt idx="72">
                  <c:v>192.93198699999999</c:v>
                </c:pt>
                <c:pt idx="73">
                  <c:v>191.58431200000001</c:v>
                </c:pt>
                <c:pt idx="74">
                  <c:v>186.57554999999999</c:v>
                </c:pt>
                <c:pt idx="75">
                  <c:v>189.26128</c:v>
                </c:pt>
                <c:pt idx="76">
                  <c:v>189.88356900000002</c:v>
                </c:pt>
                <c:pt idx="77">
                  <c:v>191.173315</c:v>
                </c:pt>
                <c:pt idx="78">
                  <c:v>188.57243600000001</c:v>
                </c:pt>
                <c:pt idx="79">
                  <c:v>188.31857300000001</c:v>
                </c:pt>
                <c:pt idx="80">
                  <c:v>191.00223600000001</c:v>
                </c:pt>
                <c:pt idx="81">
                  <c:v>190.15498599999998</c:v>
                </c:pt>
                <c:pt idx="82">
                  <c:v>194.65201500000001</c:v>
                </c:pt>
                <c:pt idx="83">
                  <c:v>195.388912</c:v>
                </c:pt>
                <c:pt idx="84">
                  <c:v>188.35665599999999</c:v>
                </c:pt>
                <c:pt idx="85">
                  <c:v>190.167171</c:v>
                </c:pt>
                <c:pt idx="86">
                  <c:v>183.84165399999998</c:v>
                </c:pt>
                <c:pt idx="87">
                  <c:v>179.89008699999999</c:v>
                </c:pt>
                <c:pt idx="88">
                  <c:v>179.478163</c:v>
                </c:pt>
                <c:pt idx="89">
                  <c:v>175.59942999999998</c:v>
                </c:pt>
                <c:pt idx="90">
                  <c:v>181.44816800000001</c:v>
                </c:pt>
                <c:pt idx="91">
                  <c:v>178.919309</c:v>
                </c:pt>
                <c:pt idx="92">
                  <c:v>179.26226299999999</c:v>
                </c:pt>
                <c:pt idx="93">
                  <c:v>177.65534000000002</c:v>
                </c:pt>
                <c:pt idx="94">
                  <c:v>173.24430999999998</c:v>
                </c:pt>
                <c:pt idx="95">
                  <c:v>172.53720100000001</c:v>
                </c:pt>
                <c:pt idx="96">
                  <c:v>173.56439699999999</c:v>
                </c:pt>
                <c:pt idx="97">
                  <c:v>169.235071</c:v>
                </c:pt>
                <c:pt idx="98">
                  <c:v>169.33152699999999</c:v>
                </c:pt>
                <c:pt idx="99">
                  <c:v>163.77549500000001</c:v>
                </c:pt>
                <c:pt idx="100">
                  <c:v>163.03934600000002</c:v>
                </c:pt>
                <c:pt idx="101">
                  <c:v>165.58813899999998</c:v>
                </c:pt>
                <c:pt idx="102">
                  <c:v>165.38127600000001</c:v>
                </c:pt>
                <c:pt idx="103">
                  <c:v>165.16254700000002</c:v>
                </c:pt>
                <c:pt idx="104">
                  <c:v>165.71989199999999</c:v>
                </c:pt>
                <c:pt idx="105">
                  <c:v>168.53811300000001</c:v>
                </c:pt>
                <c:pt idx="106">
                  <c:v>169.46658999999997</c:v>
                </c:pt>
                <c:pt idx="107">
                  <c:v>168.716161</c:v>
                </c:pt>
                <c:pt idx="108">
                  <c:v>169.121994</c:v>
                </c:pt>
                <c:pt idx="109">
                  <c:v>167.49355799999998</c:v>
                </c:pt>
                <c:pt idx="110">
                  <c:v>167.33578700000001</c:v>
                </c:pt>
                <c:pt idx="111">
                  <c:v>165.22273200000001</c:v>
                </c:pt>
                <c:pt idx="112">
                  <c:v>164.873572</c:v>
                </c:pt>
                <c:pt idx="113">
                  <c:v>168.009343</c:v>
                </c:pt>
                <c:pt idx="114">
                  <c:v>169.62898999999999</c:v>
                </c:pt>
                <c:pt idx="115">
                  <c:v>167.406981</c:v>
                </c:pt>
                <c:pt idx="116">
                  <c:v>167.76499200000001</c:v>
                </c:pt>
                <c:pt idx="117">
                  <c:v>167.00777000000002</c:v>
                </c:pt>
                <c:pt idx="118">
                  <c:v>174.23543699999999</c:v>
                </c:pt>
                <c:pt idx="119">
                  <c:v>174.49523499999998</c:v>
                </c:pt>
                <c:pt idx="120">
                  <c:v>171.78176000000002</c:v>
                </c:pt>
                <c:pt idx="121">
                  <c:v>167.69514799999999</c:v>
                </c:pt>
                <c:pt idx="122">
                  <c:v>167.83235600000003</c:v>
                </c:pt>
                <c:pt idx="123">
                  <c:v>163.91593699999999</c:v>
                </c:pt>
                <c:pt idx="124">
                  <c:v>164.39687799999999</c:v>
                </c:pt>
                <c:pt idx="125">
                  <c:v>167.288275</c:v>
                </c:pt>
                <c:pt idx="126">
                  <c:v>165.21239799999998</c:v>
                </c:pt>
                <c:pt idx="127">
                  <c:v>169.97113199999998</c:v>
                </c:pt>
                <c:pt idx="128">
                  <c:v>173.10489200000001</c:v>
                </c:pt>
                <c:pt idx="129">
                  <c:v>172.86022999999997</c:v>
                </c:pt>
                <c:pt idx="130">
                  <c:v>165.88914500000001</c:v>
                </c:pt>
                <c:pt idx="131">
                  <c:v>177.11120099999999</c:v>
                </c:pt>
                <c:pt idx="132">
                  <c:v>187.130641</c:v>
                </c:pt>
                <c:pt idx="133">
                  <c:v>205.813121</c:v>
                </c:pt>
                <c:pt idx="134">
                  <c:v>221.44148300000001</c:v>
                </c:pt>
                <c:pt idx="135">
                  <c:v>237.182401</c:v>
                </c:pt>
                <c:pt idx="136">
                  <c:v>251.07580300000001</c:v>
                </c:pt>
                <c:pt idx="137">
                  <c:v>267.05658699999998</c:v>
                </c:pt>
                <c:pt idx="138">
                  <c:v>273.63723299999998</c:v>
                </c:pt>
                <c:pt idx="139">
                  <c:v>296.61926599999993</c:v>
                </c:pt>
                <c:pt idx="140">
                  <c:v>300.25532299999998</c:v>
                </c:pt>
                <c:pt idx="141">
                  <c:v>315.40375699999998</c:v>
                </c:pt>
                <c:pt idx="142">
                  <c:v>318.80616100000003</c:v>
                </c:pt>
                <c:pt idx="143">
                  <c:v>323.31734600000004</c:v>
                </c:pt>
                <c:pt idx="144">
                  <c:v>323.73712699999999</c:v>
                </c:pt>
                <c:pt idx="145">
                  <c:v>333.76257400000003</c:v>
                </c:pt>
                <c:pt idx="146">
                  <c:v>335.54155700000001</c:v>
                </c:pt>
                <c:pt idx="147">
                  <c:v>341.04750300000001</c:v>
                </c:pt>
                <c:pt idx="148">
                  <c:v>343.64778000000001</c:v>
                </c:pt>
                <c:pt idx="149">
                  <c:v>336.96542000000005</c:v>
                </c:pt>
                <c:pt idx="150">
                  <c:v>339.66326100000003</c:v>
                </c:pt>
                <c:pt idx="151">
                  <c:v>339.029157</c:v>
                </c:pt>
                <c:pt idx="152">
                  <c:v>345.91617099999996</c:v>
                </c:pt>
                <c:pt idx="153">
                  <c:v>340.97750099999996</c:v>
                </c:pt>
                <c:pt idx="154">
                  <c:v>345.491851</c:v>
                </c:pt>
                <c:pt idx="155">
                  <c:v>342.00906800000001</c:v>
                </c:pt>
                <c:pt idx="156">
                  <c:v>340.58877599999994</c:v>
                </c:pt>
                <c:pt idx="157">
                  <c:v>333.51993400000003</c:v>
                </c:pt>
                <c:pt idx="158">
                  <c:v>329.46408400000001</c:v>
                </c:pt>
                <c:pt idx="159">
                  <c:v>330.97368399999999</c:v>
                </c:pt>
                <c:pt idx="160">
                  <c:v>332.96757500000001</c:v>
                </c:pt>
                <c:pt idx="161">
                  <c:v>335.27754299999992</c:v>
                </c:pt>
                <c:pt idx="162">
                  <c:v>335.38830200000001</c:v>
                </c:pt>
                <c:pt idx="163">
                  <c:v>333.585669</c:v>
                </c:pt>
                <c:pt idx="164">
                  <c:v>332.26178199999998</c:v>
                </c:pt>
                <c:pt idx="165">
                  <c:v>330.11492200000004</c:v>
                </c:pt>
                <c:pt idx="166">
                  <c:v>334.12394100000006</c:v>
                </c:pt>
                <c:pt idx="167">
                  <c:v>329.07962300000003</c:v>
                </c:pt>
                <c:pt idx="168">
                  <c:v>341.83341099999996</c:v>
                </c:pt>
                <c:pt idx="169">
                  <c:v>352.60461700000002</c:v>
                </c:pt>
                <c:pt idx="170">
                  <c:v>365.61638699999997</c:v>
                </c:pt>
                <c:pt idx="171">
                  <c:v>362.73299900000001</c:v>
                </c:pt>
                <c:pt idx="172">
                  <c:v>364.59706900000003</c:v>
                </c:pt>
                <c:pt idx="173">
                  <c:v>356.14574800000003</c:v>
                </c:pt>
                <c:pt idx="174">
                  <c:v>356.24285499999996</c:v>
                </c:pt>
                <c:pt idx="175">
                  <c:v>364.26584400000002</c:v>
                </c:pt>
                <c:pt idx="176">
                  <c:v>368.75950699999999</c:v>
                </c:pt>
                <c:pt idx="177">
                  <c:v>381.49300899999997</c:v>
                </c:pt>
                <c:pt idx="178">
                  <c:v>389.38317999999998</c:v>
                </c:pt>
                <c:pt idx="179">
                  <c:v>393.76978500000001</c:v>
                </c:pt>
                <c:pt idx="180">
                  <c:v>388.65285999999998</c:v>
                </c:pt>
                <c:pt idx="181">
                  <c:v>378.46751100000006</c:v>
                </c:pt>
                <c:pt idx="182">
                  <c:v>381.71898699999997</c:v>
                </c:pt>
                <c:pt idx="183">
                  <c:v>388.76550399999996</c:v>
                </c:pt>
                <c:pt idx="184">
                  <c:v>394.91423200000003</c:v>
                </c:pt>
                <c:pt idx="185">
                  <c:v>393.82751200000001</c:v>
                </c:pt>
                <c:pt idx="186">
                  <c:v>388.17963800000001</c:v>
                </c:pt>
                <c:pt idx="187">
                  <c:v>387.80319099999997</c:v>
                </c:pt>
                <c:pt idx="188">
                  <c:v>388.53275600000006</c:v>
                </c:pt>
                <c:pt idx="189">
                  <c:v>395.70707500000003</c:v>
                </c:pt>
                <c:pt idx="190">
                  <c:v>404.50116700000001</c:v>
                </c:pt>
                <c:pt idx="191">
                  <c:v>412.42513700000001</c:v>
                </c:pt>
                <c:pt idx="192">
                  <c:v>410.88244199999997</c:v>
                </c:pt>
                <c:pt idx="193">
                  <c:v>418.07991500000003</c:v>
                </c:pt>
                <c:pt idx="194">
                  <c:v>418.81738399999995</c:v>
                </c:pt>
                <c:pt idx="195">
                  <c:v>423.56593199999998</c:v>
                </c:pt>
                <c:pt idx="196">
                  <c:v>430.16267499999998</c:v>
                </c:pt>
                <c:pt idx="197">
                  <c:v>432.607168</c:v>
                </c:pt>
                <c:pt idx="198">
                  <c:v>428.95714899999996</c:v>
                </c:pt>
                <c:pt idx="199">
                  <c:v>432.450536</c:v>
                </c:pt>
                <c:pt idx="200">
                  <c:v>436.55394000000001</c:v>
                </c:pt>
                <c:pt idx="201">
                  <c:v>440.25523899999996</c:v>
                </c:pt>
                <c:pt idx="202">
                  <c:v>440.533592</c:v>
                </c:pt>
                <c:pt idx="203">
                  <c:v>445.402221</c:v>
                </c:pt>
                <c:pt idx="204">
                  <c:v>448.245431</c:v>
                </c:pt>
                <c:pt idx="205">
                  <c:v>450.19028800000001</c:v>
                </c:pt>
                <c:pt idx="206">
                  <c:v>458.85597699999994</c:v>
                </c:pt>
                <c:pt idx="207">
                  <c:v>466.43930899999998</c:v>
                </c:pt>
                <c:pt idx="208">
                  <c:v>474.47183799999999</c:v>
                </c:pt>
                <c:pt idx="209">
                  <c:v>469.15020299999998</c:v>
                </c:pt>
                <c:pt idx="210">
                  <c:v>457.54530299999999</c:v>
                </c:pt>
                <c:pt idx="211">
                  <c:v>459.34691500000002</c:v>
                </c:pt>
                <c:pt idx="212">
                  <c:v>455.09961300000003</c:v>
                </c:pt>
                <c:pt idx="213">
                  <c:v>448.47190300000005</c:v>
                </c:pt>
                <c:pt idx="214">
                  <c:v>453.662555</c:v>
                </c:pt>
                <c:pt idx="215">
                  <c:v>462.76561600000002</c:v>
                </c:pt>
                <c:pt idx="216">
                  <c:v>458.48303000000004</c:v>
                </c:pt>
                <c:pt idx="217">
                  <c:v>453.38468799999998</c:v>
                </c:pt>
                <c:pt idx="218">
                  <c:v>453.83312000000001</c:v>
                </c:pt>
                <c:pt idx="219">
                  <c:v>466.02598600000005</c:v>
                </c:pt>
                <c:pt idx="220">
                  <c:v>471.46048099999996</c:v>
                </c:pt>
                <c:pt idx="221">
                  <c:v>477.95646600000003</c:v>
                </c:pt>
                <c:pt idx="222">
                  <c:v>483.81957599999998</c:v>
                </c:pt>
                <c:pt idx="223">
                  <c:v>489.78497600000003</c:v>
                </c:pt>
                <c:pt idx="224">
                  <c:v>494.68161499999997</c:v>
                </c:pt>
                <c:pt idx="225">
                  <c:v>495.54005100000006</c:v>
                </c:pt>
                <c:pt idx="226">
                  <c:v>492.04163199999999</c:v>
                </c:pt>
                <c:pt idx="227">
                  <c:v>487.29340399999995</c:v>
                </c:pt>
                <c:pt idx="228">
                  <c:v>492.28704200000004</c:v>
                </c:pt>
                <c:pt idx="229">
                  <c:v>494.06829399999998</c:v>
                </c:pt>
                <c:pt idx="230">
                  <c:v>491.374393</c:v>
                </c:pt>
                <c:pt idx="231">
                  <c:v>499.65623699999998</c:v>
                </c:pt>
                <c:pt idx="232">
                  <c:v>506.43851300000006</c:v>
                </c:pt>
                <c:pt idx="233">
                  <c:v>504.05955299999994</c:v>
                </c:pt>
                <c:pt idx="234">
                  <c:v>506.925003</c:v>
                </c:pt>
                <c:pt idx="235">
                  <c:v>509.577966</c:v>
                </c:pt>
                <c:pt idx="236">
                  <c:v>512.39884100000006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567944"/>
        <c:axId val="898568336"/>
      </c:lineChart>
      <c:catAx>
        <c:axId val="89856794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68336"/>
        <c:crosses val="autoZero"/>
        <c:auto val="0"/>
        <c:lblAlgn val="ctr"/>
        <c:lblOffset val="100"/>
        <c:noMultiLvlLbl val="0"/>
      </c:catAx>
      <c:valAx>
        <c:axId val="898568336"/>
        <c:scaling>
          <c:orientation val="minMax"/>
          <c:max val="5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EUR, Billion</a:t>
                </a:r>
              </a:p>
            </c:rich>
          </c:tx>
          <c:layout>
            <c:manualLayout>
              <c:xMode val="edge"/>
              <c:yMode val="edge"/>
              <c:x val="1.2789892824069442E-4"/>
              <c:y val="0.43131981229619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67944"/>
        <c:crosses val="autoZero"/>
        <c:crossBetween val="midCat"/>
        <c:maj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22452551499335746"/>
          <c:y val="0.17795959595959596"/>
          <c:w val="0.22065492567820175"/>
          <c:h val="0.112122166547363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Fagan" refreshedDate="43003.685475115744" createdVersion="5" refreshedVersion="5" minRefreshableVersion="3" recordCount="1422">
  <cacheSource type="worksheet">
    <worksheetSource ref="A1:E1423" sheet="data"/>
  </cacheSource>
  <cacheFields count="5">
    <cacheField name="Date" numFmtId="14">
      <sharedItems containsSemiMixedTypes="0" containsNonDate="0" containsDate="1" containsString="0" minDate="1997-12-31T00:00:00" maxDate="2017-09-01T00:00:00" count="237">
        <d v="1997-12-31T00:00:00"/>
        <d v="1998-01-31T00:00:00"/>
        <d v="1998-02-28T00:00:00"/>
        <d v="1998-03-31T00:00:00"/>
        <d v="1998-04-30T00:00:00"/>
        <d v="1998-05-31T00:00:00"/>
        <d v="1998-06-30T00:00:00"/>
        <d v="1998-07-31T00:00:00"/>
        <d v="1998-08-31T00:00:00"/>
        <d v="1998-09-30T00:00:00"/>
        <d v="1998-10-31T00:00:00"/>
        <d v="1998-11-30T00:00:00"/>
        <d v="1998-12-31T00:00:00"/>
        <d v="1999-01-31T00:00:00"/>
        <d v="1999-02-28T00:00:00"/>
        <d v="1999-03-31T00:00:00"/>
        <d v="1999-04-30T00:00:00"/>
        <d v="1999-05-31T00:00:00"/>
        <d v="1999-06-30T00:00:00"/>
        <d v="1999-07-31T00:00:00"/>
        <d v="1999-08-31T00:00:00"/>
        <d v="1999-09-30T00:00:00"/>
        <d v="1999-10-31T00:00:00"/>
        <d v="1999-11-30T00:00:00"/>
        <d v="1999-12-31T00:00:00"/>
        <d v="2000-01-31T00:00:00"/>
        <d v="2000-02-29T00:00:00"/>
        <d v="2000-03-31T00:00:00"/>
        <d v="2000-04-30T00:00:00"/>
        <d v="2000-05-31T00:00:00"/>
        <d v="2000-06-30T00:00:00"/>
        <d v="2000-07-31T00:00:00"/>
        <d v="2000-08-31T00:00:00"/>
        <d v="2000-09-30T00:00:00"/>
        <d v="2000-10-31T00:00:00"/>
        <d v="2000-11-30T00:00:00"/>
        <d v="2000-12-31T00:00:00"/>
        <d v="2001-01-31T00:00:00"/>
        <d v="2001-02-28T00:00:00"/>
        <d v="2001-03-31T00:00:00"/>
        <d v="2001-04-30T00:00:00"/>
        <d v="2001-05-31T00:00:00"/>
        <d v="2001-06-30T00:00:00"/>
        <d v="2001-07-31T00:00:00"/>
        <d v="2001-08-31T00:00:00"/>
        <d v="2001-09-30T00:00:00"/>
        <d v="2001-10-31T00:00:00"/>
        <d v="2001-11-30T00:00:00"/>
        <d v="2001-12-31T00:00:00"/>
        <d v="2002-01-31T00:00:00"/>
        <d v="2002-02-28T00:00:00"/>
        <d v="2002-03-31T00:00:00"/>
        <d v="2002-04-30T00:00:00"/>
        <d v="2002-05-31T00:00:00"/>
        <d v="2002-06-30T00:00:00"/>
        <d v="2002-07-31T00:00:00"/>
        <d v="2002-08-31T00:00:00"/>
        <d v="2002-09-30T00:00:00"/>
        <d v="2002-10-31T00:00:00"/>
        <d v="2002-11-30T00:00:00"/>
        <d v="2002-12-31T00:00:00"/>
        <d v="2003-01-31T00:00:00"/>
        <d v="2003-02-28T00:00:00"/>
        <d v="2003-03-31T00:00:00"/>
        <d v="2003-04-30T00:00:00"/>
        <d v="2003-05-31T00:00:00"/>
        <d v="2003-06-30T00:00:00"/>
        <d v="2003-07-31T00:00:00"/>
        <d v="2003-08-31T00:00:00"/>
        <d v="2003-09-30T00:00:00"/>
        <d v="2003-10-31T00:00:00"/>
        <d v="2003-11-30T00:00:00"/>
        <d v="2003-12-31T00:00:00"/>
        <d v="2004-01-31T00:00:00"/>
        <d v="2004-02-29T00:00:00"/>
        <d v="2004-03-31T00:00:00"/>
        <d v="2004-04-30T00:00:00"/>
        <d v="2004-05-31T00:00:00"/>
        <d v="2004-06-30T00:00:00"/>
        <d v="2004-07-31T00:00:00"/>
        <d v="2004-08-31T00:00:00"/>
        <d v="2004-09-30T00:00:00"/>
        <d v="2004-10-31T00:00:00"/>
        <d v="2004-11-30T00:00:00"/>
        <d v="2004-12-31T00:00:00"/>
        <d v="2005-01-31T00:00:00"/>
        <d v="2005-02-28T00:00:00"/>
        <d v="2005-03-31T00:00:00"/>
        <d v="2005-04-30T00:00:00"/>
        <d v="2005-05-31T00:00:00"/>
        <d v="2005-06-30T00:00:00"/>
        <d v="2005-07-31T00:00:00"/>
        <d v="2005-08-31T00:00:00"/>
        <d v="2005-09-30T00:00:00"/>
        <d v="2005-10-31T00:00:00"/>
        <d v="2005-11-30T00:00:00"/>
        <d v="2005-12-31T00:00:00"/>
        <d v="2006-01-31T00:00:00"/>
        <d v="2006-02-28T00:00:00"/>
        <d v="2006-03-31T00:00:00"/>
        <d v="2006-04-30T00:00:00"/>
        <d v="2006-05-31T00:00:00"/>
        <d v="2006-06-30T00:00:00"/>
        <d v="2006-07-31T00:00:00"/>
        <d v="2006-08-31T00:00:00"/>
        <d v="2006-09-30T00:00:00"/>
        <d v="2006-10-31T00:00:00"/>
        <d v="2006-11-30T00:00:00"/>
        <d v="2006-12-31T00:00:00"/>
        <d v="2007-01-31T00:00:00"/>
        <d v="2007-02-28T00:00:00"/>
        <d v="2007-03-31T00:00:00"/>
        <d v="2007-04-30T00:00:00"/>
        <d v="2007-05-31T00:00:00"/>
        <d v="2007-06-30T00:00:00"/>
        <d v="2007-07-31T00:00:00"/>
        <d v="2007-08-31T00:00:00"/>
        <d v="2007-09-30T00:00:00"/>
        <d v="2007-10-31T00:00:00"/>
        <d v="2007-11-30T00:00:00"/>
        <d v="2007-12-31T00:00:00"/>
        <d v="2008-01-31T00:00:00"/>
        <d v="2008-02-29T00:00:00"/>
        <d v="2008-03-31T00:00:00"/>
        <d v="2008-04-30T00:00:00"/>
        <d v="2008-05-31T00:00:00"/>
        <d v="2008-06-30T00:00:00"/>
        <d v="2008-07-31T00:00:00"/>
        <d v="2008-08-31T00:00:00"/>
        <d v="2008-09-30T00:00:00"/>
        <d v="2008-10-31T00:00:00"/>
        <d v="2008-11-30T00:00:00"/>
        <d v="2008-12-31T00:00:00"/>
        <d v="2009-01-31T00:00:00"/>
        <d v="2009-02-28T00:00:00"/>
        <d v="2009-03-31T00:00:00"/>
        <d v="2009-04-30T00:00:00"/>
        <d v="2009-05-31T00:00:00"/>
        <d v="2009-06-30T00:00:00"/>
        <d v="2009-07-31T00:00:00"/>
        <d v="2009-08-31T00:00:00"/>
        <d v="2009-09-30T00:00:00"/>
        <d v="2009-10-31T00:00:00"/>
        <d v="2009-11-30T00:00:00"/>
        <d v="2009-12-31T00:00:00"/>
        <d v="2010-01-31T00:00:00"/>
        <d v="2010-02-28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  <d v="2011-01-31T00:00:00"/>
        <d v="2011-02-28T00:00:00"/>
        <d v="2011-03-31T00:00:00"/>
        <d v="2011-04-30T00:00:00"/>
        <d v="2011-05-31T00:00:00"/>
        <d v="2011-06-30T00:00:00"/>
        <d v="2011-07-31T00:00:00"/>
        <d v="2011-08-31T00:00:00"/>
        <d v="2011-09-30T00:00:00"/>
        <d v="2011-10-31T00:00:00"/>
        <d v="2011-11-30T00:00:00"/>
        <d v="2011-12-31T00:00:00"/>
        <d v="2012-01-31T00:00:00"/>
        <d v="2012-02-29T00:00:00"/>
        <d v="2012-03-31T00:00:00"/>
        <d v="2012-04-30T00:00:00"/>
        <d v="2012-05-31T00:00:00"/>
        <d v="2012-06-30T00:00:00"/>
        <d v="2012-07-31T00:00:00"/>
        <d v="2012-08-31T00:00:00"/>
        <d v="2012-09-30T00:00:00"/>
        <d v="2012-10-31T00:00:00"/>
        <d v="2012-11-30T00:00:00"/>
        <d v="2012-12-31T00:00:00"/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</sharedItems>
    </cacheField>
    <cacheField name="Index" numFmtId="14">
      <sharedItems/>
    </cacheField>
    <cacheField name="Industry" numFmtId="0">
      <sharedItems count="3">
        <s v="Automotive"/>
        <s v="Energy"/>
        <s v="Utility"/>
      </sharedItems>
    </cacheField>
    <cacheField name="Market Value (EUR, Mln)" numFmtId="164">
      <sharedItems containsString="0" containsBlank="1" containsNumber="1" minValue="75.563999999999993" maxValue="234554.17199999999"/>
    </cacheField>
    <cacheField name="Book Value (EUR, Mln)" numFmtId="164">
      <sharedItems containsString="0" containsBlank="1" containsNumber="1" minValue="88.037999999999997" maxValue="207604.219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2">
  <r>
    <x v="0"/>
    <s v="HE00"/>
    <x v="0"/>
    <n v="95.478999999999999"/>
    <n v="88.451999999999998"/>
  </r>
  <r>
    <x v="1"/>
    <s v="HE00"/>
    <x v="0"/>
    <n v="99.834999999999994"/>
    <n v="88.706999999999994"/>
  </r>
  <r>
    <x v="2"/>
    <s v="HE00"/>
    <x v="0"/>
    <n v="99.138999999999996"/>
    <n v="88.611999999999995"/>
  </r>
  <r>
    <x v="3"/>
    <s v="HE00"/>
    <x v="0"/>
    <n v="97.212999999999994"/>
    <n v="88.037999999999997"/>
  </r>
  <r>
    <x v="4"/>
    <s v="HE00"/>
    <x v="0"/>
    <n v="90.72"/>
    <n v="88.557000000000002"/>
  </r>
  <r>
    <x v="5"/>
    <s v="HE00"/>
    <x v="0"/>
    <n v="90.766999999999996"/>
    <n v="88.843000000000004"/>
  </r>
  <r>
    <x v="6"/>
    <s v="HE00"/>
    <x v="0"/>
    <n v="90.257000000000005"/>
    <n v="88.355999999999995"/>
  </r>
  <r>
    <x v="7"/>
    <s v="HE00"/>
    <x v="0"/>
    <n v="91.63"/>
    <n v="88.8"/>
  </r>
  <r>
    <x v="8"/>
    <s v="HE00"/>
    <x v="0"/>
    <n v="82.968000000000004"/>
    <n v="88.811000000000007"/>
  </r>
  <r>
    <x v="9"/>
    <s v="HE00"/>
    <x v="0"/>
    <n v="81.114000000000004"/>
    <n v="88.957999999999998"/>
  </r>
  <r>
    <x v="10"/>
    <s v="HE00"/>
    <x v="0"/>
    <n v="75.563999999999993"/>
    <n v="88.959000000000003"/>
  </r>
  <r>
    <x v="11"/>
    <s v="HE00"/>
    <x v="0"/>
    <n v="93.406000000000006"/>
    <n v="89.21"/>
  </r>
  <r>
    <x v="12"/>
    <s v="HE00"/>
    <x v="0"/>
    <n v="93.512"/>
    <n v="89.516999999999996"/>
  </r>
  <r>
    <x v="13"/>
    <s v="HE00"/>
    <x v="0"/>
    <n v="94.194000000000003"/>
    <n v="89.516999999999996"/>
  </r>
  <r>
    <x v="14"/>
    <s v="HE00"/>
    <x v="0"/>
    <n v="96.126999999999995"/>
    <n v="89.475999999999999"/>
  </r>
  <r>
    <x v="15"/>
    <s v="HE00"/>
    <x v="0"/>
    <n v="97.301000000000002"/>
    <n v="89.475999999999999"/>
  </r>
  <r>
    <x v="16"/>
    <s v="HE00"/>
    <x v="0"/>
    <n v="191.161"/>
    <n v="189.476"/>
  </r>
  <r>
    <x v="17"/>
    <s v="HE00"/>
    <x v="0"/>
    <n v="189.91900000000001"/>
    <n v="189.476"/>
  </r>
  <r>
    <x v="18"/>
    <s v="HE00"/>
    <x v="0"/>
    <n v="190.77199999999999"/>
    <n v="189.476"/>
  </r>
  <r>
    <x v="19"/>
    <s v="HE00"/>
    <x v="0"/>
    <n v="295.596"/>
    <n v="294.476"/>
  </r>
  <r>
    <x v="20"/>
    <s v="HE00"/>
    <x v="0"/>
    <n v="295.81200000000001"/>
    <n v="294.476"/>
  </r>
  <r>
    <x v="21"/>
    <s v="HE00"/>
    <x v="0"/>
    <n v="297.80599999999998"/>
    <n v="294.476"/>
  </r>
  <r>
    <x v="22"/>
    <s v="HE00"/>
    <x v="0"/>
    <n v="300.07"/>
    <n v="294.476"/>
  </r>
  <r>
    <x v="23"/>
    <s v="HE00"/>
    <x v="0"/>
    <n v="297.87099999999998"/>
    <n v="294.476"/>
  </r>
  <r>
    <x v="24"/>
    <s v="HE00"/>
    <x v="0"/>
    <n v="296.904"/>
    <n v="294.476"/>
  </r>
  <r>
    <x v="25"/>
    <s v="HE00"/>
    <x v="0"/>
    <n v="298.827"/>
    <n v="294.476"/>
  </r>
  <r>
    <x v="26"/>
    <s v="HE00"/>
    <x v="0"/>
    <n v="297.92200000000003"/>
    <n v="294.476"/>
  </r>
  <r>
    <x v="27"/>
    <s v="HE00"/>
    <x v="0"/>
    <n v="303.58100000000002"/>
    <n v="294.476"/>
  </r>
  <r>
    <x v="28"/>
    <s v="HE00"/>
    <x v="0"/>
    <n v="297.495"/>
    <n v="294.476"/>
  </r>
  <r>
    <x v="29"/>
    <s v="HE00"/>
    <x v="0"/>
    <n v="287.82"/>
    <n v="294.476"/>
  </r>
  <r>
    <x v="30"/>
    <s v="HE00"/>
    <x v="0"/>
    <n v="287.12299999999999"/>
    <n v="294.476"/>
  </r>
  <r>
    <x v="31"/>
    <s v="HE00"/>
    <x v="0"/>
    <n v="442.33100000000002"/>
    <n v="444.476"/>
  </r>
  <r>
    <x v="32"/>
    <s v="HE00"/>
    <x v="0"/>
    <n v="443.89800000000002"/>
    <n v="444.476"/>
  </r>
  <r>
    <x v="33"/>
    <s v="HE00"/>
    <x v="0"/>
    <n v="403.51299999999998"/>
    <n v="444.476"/>
  </r>
  <r>
    <x v="34"/>
    <s v="HE00"/>
    <x v="0"/>
    <n v="404.202"/>
    <n v="444.476"/>
  </r>
  <r>
    <x v="35"/>
    <s v="HE00"/>
    <x v="0"/>
    <n v="389.49200000000002"/>
    <n v="444.476"/>
  </r>
  <r>
    <x v="36"/>
    <s v="HE00"/>
    <x v="0"/>
    <n v="369.44900000000001"/>
    <n v="444.476"/>
  </r>
  <r>
    <x v="37"/>
    <s v="HE00"/>
    <x v="0"/>
    <n v="363.178"/>
    <n v="444.476"/>
  </r>
  <r>
    <x v="38"/>
    <s v="HE00"/>
    <x v="0"/>
    <n v="400.98700000000002"/>
    <n v="444.476"/>
  </r>
  <r>
    <x v="39"/>
    <s v="HE00"/>
    <x v="0"/>
    <n v="660.21900000000005"/>
    <n v="694.07600000000002"/>
  </r>
  <r>
    <x v="40"/>
    <s v="HE00"/>
    <x v="0"/>
    <n v="664.96"/>
    <n v="694.07600000000002"/>
  </r>
  <r>
    <x v="41"/>
    <s v="HE00"/>
    <x v="0"/>
    <n v="681.61800000000005"/>
    <n v="694.07600000000002"/>
  </r>
  <r>
    <x v="42"/>
    <s v="HE00"/>
    <x v="0"/>
    <n v="667.82799999999997"/>
    <n v="694.07600000000002"/>
  </r>
  <r>
    <x v="43"/>
    <s v="HE00"/>
    <x v="0"/>
    <n v="689.71100000000001"/>
    <n v="694.07600000000002"/>
  </r>
  <r>
    <x v="44"/>
    <s v="HE00"/>
    <x v="0"/>
    <n v="889.22799999999995"/>
    <n v="894.07600000000002"/>
  </r>
  <r>
    <x v="45"/>
    <s v="HE00"/>
    <x v="0"/>
    <n v="778.67100000000005"/>
    <n v="894.07600000000002"/>
  </r>
  <r>
    <x v="46"/>
    <s v="HE00"/>
    <x v="0"/>
    <n v="752.96600000000001"/>
    <n v="894.07600000000002"/>
  </r>
  <r>
    <x v="47"/>
    <s v="HE00"/>
    <x v="0"/>
    <n v="831.88900000000001"/>
    <n v="894.07600000000002"/>
  </r>
  <r>
    <x v="48"/>
    <s v="HE00"/>
    <x v="0"/>
    <n v="816.90800000000002"/>
    <n v="894.07600000000002"/>
  </r>
  <r>
    <x v="49"/>
    <s v="HE00"/>
    <x v="0"/>
    <n v="1209.1400000000001"/>
    <n v="1294.076"/>
  </r>
  <r>
    <x v="50"/>
    <s v="HE00"/>
    <x v="0"/>
    <n v="1213.3989999999999"/>
    <n v="1294.076"/>
  </r>
  <r>
    <x v="51"/>
    <s v="HE00"/>
    <x v="0"/>
    <n v="1279.605"/>
    <n v="1294.076"/>
  </r>
  <r>
    <x v="52"/>
    <s v="HE00"/>
    <x v="0"/>
    <n v="1309.463"/>
    <n v="1294.076"/>
  </r>
  <r>
    <x v="53"/>
    <s v="HE00"/>
    <x v="0"/>
    <n v="1310.662"/>
    <n v="1294.076"/>
  </r>
  <r>
    <x v="54"/>
    <s v="HE00"/>
    <x v="0"/>
    <n v="1250.239"/>
    <n v="1294.076"/>
  </r>
  <r>
    <x v="55"/>
    <s v="HE00"/>
    <x v="0"/>
    <n v="1229.548"/>
    <n v="1294.076"/>
  </r>
  <r>
    <x v="56"/>
    <s v="HE00"/>
    <x v="0"/>
    <n v="1225.8979999999999"/>
    <n v="1294.076"/>
  </r>
  <r>
    <x v="57"/>
    <s v="HE00"/>
    <x v="0"/>
    <n v="1192.0139999999999"/>
    <n v="1294.076"/>
  </r>
  <r>
    <x v="58"/>
    <s v="HE00"/>
    <x v="0"/>
    <n v="1137.4760000000001"/>
    <n v="1264.076"/>
  </r>
  <r>
    <x v="59"/>
    <s v="HE00"/>
    <x v="0"/>
    <n v="1169.798"/>
    <n v="1264.076"/>
  </r>
  <r>
    <x v="60"/>
    <s v="HE00"/>
    <x v="0"/>
    <n v="7125.3140000000003"/>
    <n v="8381.0759999999991"/>
  </r>
  <r>
    <x v="61"/>
    <s v="HE00"/>
    <x v="0"/>
    <n v="8058.951"/>
    <n v="8381.0759999999991"/>
  </r>
  <r>
    <x v="62"/>
    <s v="HE00"/>
    <x v="0"/>
    <n v="8308.57"/>
    <n v="8706.0759999999991"/>
  </r>
  <r>
    <x v="63"/>
    <s v="HE00"/>
    <x v="0"/>
    <n v="7310.3280000000004"/>
    <n v="7705.7759999999998"/>
  </r>
  <r>
    <x v="64"/>
    <s v="HE00"/>
    <x v="0"/>
    <n v="7655.49"/>
    <n v="7616.3"/>
  </r>
  <r>
    <x v="65"/>
    <s v="HE00"/>
    <x v="0"/>
    <n v="7443.9089999999997"/>
    <n v="7616.3"/>
  </r>
  <r>
    <x v="66"/>
    <s v="HE00"/>
    <x v="0"/>
    <n v="7535.3280000000004"/>
    <n v="7616.3"/>
  </r>
  <r>
    <x v="67"/>
    <s v="HE00"/>
    <x v="0"/>
    <n v="7780.1710000000003"/>
    <n v="7856.3"/>
  </r>
  <r>
    <x v="68"/>
    <s v="HE00"/>
    <x v="0"/>
    <n v="7873.6549999999997"/>
    <n v="7856.3"/>
  </r>
  <r>
    <x v="69"/>
    <s v="HE00"/>
    <x v="0"/>
    <n v="8016.4570000000003"/>
    <n v="7856.3"/>
  </r>
  <r>
    <x v="70"/>
    <s v="HE00"/>
    <x v="0"/>
    <n v="8112.1210000000001"/>
    <n v="7856.3"/>
  </r>
  <r>
    <x v="71"/>
    <s v="HE00"/>
    <x v="0"/>
    <n v="8148.9129999999996"/>
    <n v="7856.3"/>
  </r>
  <r>
    <x v="72"/>
    <s v="HE00"/>
    <x v="0"/>
    <n v="7719.7209999999995"/>
    <n v="7855.6"/>
  </r>
  <r>
    <x v="73"/>
    <s v="HE00"/>
    <x v="0"/>
    <n v="7816.9440000000004"/>
    <n v="7855.6"/>
  </r>
  <r>
    <x v="74"/>
    <s v="HE00"/>
    <x v="0"/>
    <n v="8084.62"/>
    <n v="7955.6"/>
  </r>
  <r>
    <x v="75"/>
    <s v="HE00"/>
    <x v="0"/>
    <n v="8158.527"/>
    <n v="7890.6"/>
  </r>
  <r>
    <x v="76"/>
    <s v="HE00"/>
    <x v="0"/>
    <n v="8225.0470000000005"/>
    <n v="7890.6"/>
  </r>
  <r>
    <x v="77"/>
    <s v="HE00"/>
    <x v="0"/>
    <n v="7641.0829999999996"/>
    <n v="7670.6"/>
  </r>
  <r>
    <x v="78"/>
    <s v="HE00"/>
    <x v="0"/>
    <n v="7374.6909999999998"/>
    <n v="7270.6"/>
  </r>
  <r>
    <x v="79"/>
    <s v="HE00"/>
    <x v="0"/>
    <n v="7394.51"/>
    <n v="7270.6"/>
  </r>
  <r>
    <x v="80"/>
    <s v="HE00"/>
    <x v="0"/>
    <n v="6570.0529999999999"/>
    <n v="6470.6"/>
  </r>
  <r>
    <x v="81"/>
    <s v="HE00"/>
    <x v="0"/>
    <n v="6576.36"/>
    <n v="6470.6"/>
  </r>
  <r>
    <x v="82"/>
    <s v="HE00"/>
    <x v="0"/>
    <n v="6548.8329999999996"/>
    <n v="6470.6"/>
  </r>
  <r>
    <x v="83"/>
    <s v="HE00"/>
    <x v="0"/>
    <n v="6610.6689999999999"/>
    <n v="6470.6"/>
  </r>
  <r>
    <x v="84"/>
    <s v="HE00"/>
    <x v="0"/>
    <n v="6251.3140000000003"/>
    <n v="6190"/>
  </r>
  <r>
    <x v="85"/>
    <s v="HE00"/>
    <x v="0"/>
    <n v="6247.2309999999998"/>
    <n v="6190"/>
  </r>
  <r>
    <x v="86"/>
    <s v="HE00"/>
    <x v="0"/>
    <n v="6115.3980000000001"/>
    <n v="6040.4"/>
  </r>
  <r>
    <x v="87"/>
    <s v="HE00"/>
    <x v="0"/>
    <n v="6033.7079999999996"/>
    <n v="6040.4"/>
  </r>
  <r>
    <x v="88"/>
    <s v="HE00"/>
    <x v="0"/>
    <n v="5951.2610000000004"/>
    <n v="6141.9"/>
  </r>
  <r>
    <x v="89"/>
    <s v="HE00"/>
    <x v="0"/>
    <n v="16723.228999999999"/>
    <n v="17741.900000000001"/>
  </r>
  <r>
    <x v="90"/>
    <s v="HE00"/>
    <x v="0"/>
    <n v="17395.039000000001"/>
    <n v="17741.900000000001"/>
  </r>
  <r>
    <x v="91"/>
    <s v="HE00"/>
    <x v="0"/>
    <n v="18206.32"/>
    <n v="18141.900000000001"/>
  </r>
  <r>
    <x v="92"/>
    <s v="HE00"/>
    <x v="0"/>
    <n v="18585.934000000001"/>
    <n v="18661.900000000001"/>
  </r>
  <r>
    <x v="93"/>
    <s v="HE00"/>
    <x v="0"/>
    <n v="16732.831999999999"/>
    <n v="17161.900000000001"/>
  </r>
  <r>
    <x v="94"/>
    <s v="HE00"/>
    <x v="0"/>
    <n v="15420.709000000001"/>
    <n v="15811.9"/>
  </r>
  <r>
    <x v="95"/>
    <s v="HE00"/>
    <x v="0"/>
    <n v="14829.244000000001"/>
    <n v="15811.9"/>
  </r>
  <r>
    <x v="96"/>
    <s v="HE00"/>
    <x v="0"/>
    <n v="21439.815999999999"/>
    <n v="22834.484"/>
  </r>
  <r>
    <x v="97"/>
    <s v="HE00"/>
    <x v="0"/>
    <n v="22144.627"/>
    <n v="22834.484"/>
  </r>
  <r>
    <x v="98"/>
    <s v="HE00"/>
    <x v="0"/>
    <n v="22535.401999999998"/>
    <n v="23434.484"/>
  </r>
  <r>
    <x v="99"/>
    <s v="HE00"/>
    <x v="0"/>
    <n v="20895.618999999999"/>
    <n v="21434.484"/>
  </r>
  <r>
    <x v="100"/>
    <s v="HE00"/>
    <x v="0"/>
    <n v="21157.232"/>
    <n v="21434.484"/>
  </r>
  <r>
    <x v="101"/>
    <s v="HE00"/>
    <x v="0"/>
    <n v="21086.359"/>
    <n v="21329.484"/>
  </r>
  <r>
    <x v="102"/>
    <s v="HE00"/>
    <x v="0"/>
    <n v="20278.717000000001"/>
    <n v="20579.484"/>
  </r>
  <r>
    <x v="103"/>
    <s v="HE00"/>
    <x v="0"/>
    <n v="18559.796999999999"/>
    <n v="18779.484"/>
  </r>
  <r>
    <x v="104"/>
    <s v="HE00"/>
    <x v="0"/>
    <n v="18775.162"/>
    <n v="18779.484"/>
  </r>
  <r>
    <x v="105"/>
    <s v="HE00"/>
    <x v="0"/>
    <n v="18683.213"/>
    <n v="18779.484"/>
  </r>
  <r>
    <x v="106"/>
    <s v="HE00"/>
    <x v="0"/>
    <n v="19304.205000000002"/>
    <n v="19008.155999999999"/>
  </r>
  <r>
    <x v="107"/>
    <s v="HE00"/>
    <x v="0"/>
    <n v="19191.57"/>
    <n v="18625.157999999999"/>
  </r>
  <r>
    <x v="108"/>
    <s v="HE00"/>
    <x v="0"/>
    <n v="19260.238000000001"/>
    <n v="18488.157999999999"/>
  </r>
  <r>
    <x v="109"/>
    <s v="HE00"/>
    <x v="0"/>
    <n v="18616.206999999999"/>
    <n v="17988.157999999999"/>
  </r>
  <r>
    <x v="110"/>
    <s v="HE00"/>
    <x v="0"/>
    <n v="18498.081999999999"/>
    <n v="17988.157999999999"/>
  </r>
  <r>
    <x v="111"/>
    <s v="HE00"/>
    <x v="0"/>
    <n v="18611.754000000001"/>
    <n v="18063.155999999999"/>
  </r>
  <r>
    <x v="112"/>
    <s v="HE00"/>
    <x v="0"/>
    <n v="18550.771000000001"/>
    <n v="17933.258000000002"/>
  </r>
  <r>
    <x v="113"/>
    <s v="HE00"/>
    <x v="0"/>
    <n v="20452.386999999999"/>
    <n v="19828.057000000001"/>
  </r>
  <r>
    <x v="114"/>
    <s v="HE00"/>
    <x v="0"/>
    <n v="20124.370999999999"/>
    <n v="19805.473000000002"/>
  </r>
  <r>
    <x v="115"/>
    <s v="HE00"/>
    <x v="0"/>
    <n v="17667.199000000001"/>
    <n v="18305.473000000002"/>
  </r>
  <r>
    <x v="116"/>
    <s v="HE00"/>
    <x v="0"/>
    <n v="17312.923999999999"/>
    <n v="18305.473000000002"/>
  </r>
  <r>
    <x v="117"/>
    <s v="HE00"/>
    <x v="0"/>
    <n v="17914.701000000001"/>
    <n v="18305.473000000002"/>
  </r>
  <r>
    <x v="118"/>
    <s v="HE00"/>
    <x v="0"/>
    <n v="17727.34"/>
    <n v="18100.673999999999"/>
  </r>
  <r>
    <x v="119"/>
    <s v="HE00"/>
    <x v="0"/>
    <n v="16904.664000000001"/>
    <n v="17977.273000000001"/>
  </r>
  <r>
    <x v="120"/>
    <s v="HE00"/>
    <x v="0"/>
    <n v="17010.460999999999"/>
    <n v="17977.273000000001"/>
  </r>
  <r>
    <x v="121"/>
    <s v="HE00"/>
    <x v="0"/>
    <n v="15140.803"/>
    <n v="16477.273000000001"/>
  </r>
  <r>
    <x v="122"/>
    <s v="HE00"/>
    <x v="0"/>
    <n v="14882.71"/>
    <n v="16477.273000000001"/>
  </r>
  <r>
    <x v="123"/>
    <s v="HE00"/>
    <x v="0"/>
    <n v="14393.683000000001"/>
    <n v="16477.273000000001"/>
  </r>
  <r>
    <x v="124"/>
    <s v="HE00"/>
    <x v="0"/>
    <n v="15098.964"/>
    <n v="16477.273000000001"/>
  </r>
  <r>
    <x v="125"/>
    <s v="HE00"/>
    <x v="0"/>
    <n v="9012.2849999999999"/>
    <n v="10455"/>
  </r>
  <r>
    <x v="126"/>
    <s v="HE00"/>
    <x v="0"/>
    <n v="8018.8339999999998"/>
    <n v="10455"/>
  </r>
  <r>
    <x v="127"/>
    <s v="HE00"/>
    <x v="0"/>
    <n v="7633.9030000000002"/>
    <n v="10455"/>
  </r>
  <r>
    <x v="128"/>
    <s v="HE00"/>
    <x v="0"/>
    <n v="7779.299"/>
    <n v="10855"/>
  </r>
  <r>
    <x v="129"/>
    <s v="HE00"/>
    <x v="0"/>
    <n v="5623.4660000000003"/>
    <n v="9905"/>
  </r>
  <r>
    <x v="130"/>
    <s v="HE00"/>
    <x v="0"/>
    <n v="5737.4629999999997"/>
    <n v="9905"/>
  </r>
  <r>
    <x v="131"/>
    <s v="HE00"/>
    <x v="0"/>
    <n v="4283.3149999999996"/>
    <n v="9905"/>
  </r>
  <r>
    <x v="132"/>
    <s v="HE00"/>
    <x v="0"/>
    <n v="4322.509"/>
    <n v="9879"/>
  </r>
  <r>
    <x v="133"/>
    <s v="HE00"/>
    <x v="0"/>
    <n v="3209.308"/>
    <n v="6429"/>
  </r>
  <r>
    <x v="134"/>
    <s v="HE00"/>
    <x v="0"/>
    <n v="3120.183"/>
    <n v="6787.4"/>
  </r>
  <r>
    <x v="135"/>
    <s v="HE00"/>
    <x v="0"/>
    <n v="9239.6830000000009"/>
    <n v="13394.5"/>
  </r>
  <r>
    <x v="136"/>
    <s v="HE00"/>
    <x v="0"/>
    <n v="9665.85"/>
    <n v="13389.5"/>
  </r>
  <r>
    <x v="137"/>
    <s v="HE00"/>
    <x v="0"/>
    <n v="9141.7829999999994"/>
    <n v="12509.5"/>
  </r>
  <r>
    <x v="138"/>
    <s v="HE00"/>
    <x v="0"/>
    <n v="8892.5910000000003"/>
    <n v="10009.5"/>
  </r>
  <r>
    <x v="139"/>
    <s v="HE00"/>
    <x v="0"/>
    <n v="10710.302"/>
    <n v="11135.1"/>
  </r>
  <r>
    <x v="140"/>
    <s v="HE00"/>
    <x v="0"/>
    <n v="13773.697"/>
    <n v="13985.1"/>
  </r>
  <r>
    <x v="141"/>
    <s v="HE00"/>
    <x v="0"/>
    <n v="15393.361999999999"/>
    <n v="15235.1"/>
  </r>
  <r>
    <x v="142"/>
    <s v="HE00"/>
    <x v="0"/>
    <n v="16215.254999999999"/>
    <n v="15861.1"/>
  </r>
  <r>
    <x v="143"/>
    <s v="HE00"/>
    <x v="0"/>
    <n v="18460.657999999999"/>
    <n v="18161.099999999999"/>
  </r>
  <r>
    <x v="144"/>
    <s v="HE00"/>
    <x v="0"/>
    <n v="18931.974999999999"/>
    <n v="18311.099999999999"/>
  </r>
  <r>
    <x v="145"/>
    <s v="HE00"/>
    <x v="0"/>
    <n v="19184.473000000002"/>
    <n v="18511.099999999999"/>
  </r>
  <r>
    <x v="146"/>
    <s v="HE00"/>
    <x v="0"/>
    <n v="19086.699000000001"/>
    <n v="18511.099999999999"/>
  </r>
  <r>
    <x v="147"/>
    <s v="HE00"/>
    <x v="0"/>
    <n v="20155.59"/>
    <n v="19011.099999999999"/>
  </r>
  <r>
    <x v="148"/>
    <s v="HE00"/>
    <x v="0"/>
    <n v="20168.199000000001"/>
    <n v="19005.099999999999"/>
  </r>
  <r>
    <x v="149"/>
    <s v="HE00"/>
    <x v="0"/>
    <n v="18517.201000000001"/>
    <n v="17865.099999999999"/>
  </r>
  <r>
    <x v="150"/>
    <s v="HE00"/>
    <x v="0"/>
    <n v="19632.493999999999"/>
    <n v="18758.400000000001"/>
  </r>
  <r>
    <x v="151"/>
    <s v="HE00"/>
    <x v="0"/>
    <n v="20876.221000000001"/>
    <n v="19663.5"/>
  </r>
  <r>
    <x v="152"/>
    <s v="HE00"/>
    <x v="0"/>
    <n v="21117.016"/>
    <n v="19663.5"/>
  </r>
  <r>
    <x v="153"/>
    <s v="HE00"/>
    <x v="0"/>
    <n v="21060.77"/>
    <n v="19658.400000000001"/>
  </r>
  <r>
    <x v="154"/>
    <s v="HE00"/>
    <x v="0"/>
    <n v="23584.48"/>
    <n v="21908.400000000001"/>
  </r>
  <r>
    <x v="155"/>
    <s v="HE00"/>
    <x v="0"/>
    <n v="21726.351999999999"/>
    <n v="20527.199000000001"/>
  </r>
  <r>
    <x v="156"/>
    <s v="HE00"/>
    <x v="0"/>
    <n v="22268.15"/>
    <n v="20725.199000000001"/>
  </r>
  <r>
    <x v="157"/>
    <s v="HE00"/>
    <x v="0"/>
    <n v="21285.1"/>
    <n v="19806.199000000001"/>
  </r>
  <r>
    <x v="158"/>
    <s v="HE00"/>
    <x v="0"/>
    <n v="20960.875"/>
    <n v="19506.199000000001"/>
  </r>
  <r>
    <x v="159"/>
    <s v="HE00"/>
    <x v="0"/>
    <n v="22934.215"/>
    <n v="21695.300999999999"/>
  </r>
  <r>
    <x v="160"/>
    <s v="HE00"/>
    <x v="0"/>
    <n v="23769.766"/>
    <n v="22362.300999999999"/>
  </r>
  <r>
    <x v="161"/>
    <s v="HE00"/>
    <x v="0"/>
    <n v="24378.414000000001"/>
    <n v="22762.300999999999"/>
  </r>
  <r>
    <x v="162"/>
    <s v="HE00"/>
    <x v="0"/>
    <n v="24075.643"/>
    <n v="22762.300999999999"/>
  </r>
  <r>
    <x v="163"/>
    <s v="HE00"/>
    <x v="0"/>
    <n v="24009.317999999999"/>
    <n v="23012.300999999999"/>
  </r>
  <r>
    <x v="164"/>
    <s v="HE00"/>
    <x v="0"/>
    <n v="22896.629000000001"/>
    <n v="23000.400000000001"/>
  </r>
  <r>
    <x v="165"/>
    <s v="HE00"/>
    <x v="0"/>
    <n v="22128.223000000002"/>
    <n v="23000.400000000001"/>
  </r>
  <r>
    <x v="166"/>
    <s v="HE00"/>
    <x v="0"/>
    <n v="23822.030999999999"/>
    <n v="23500.400000000001"/>
  </r>
  <r>
    <x v="167"/>
    <s v="HE00"/>
    <x v="0"/>
    <n v="23026.190999999999"/>
    <n v="23818"/>
  </r>
  <r>
    <x v="168"/>
    <s v="HE00"/>
    <x v="0"/>
    <n v="23569.688999999998"/>
    <n v="23618"/>
  </r>
  <r>
    <x v="169"/>
    <s v="HE00"/>
    <x v="0"/>
    <n v="23118.01"/>
    <n v="22277.9"/>
  </r>
  <r>
    <x v="170"/>
    <s v="HE00"/>
    <x v="0"/>
    <n v="23687.473000000002"/>
    <n v="22337.300999999999"/>
  </r>
  <r>
    <x v="171"/>
    <s v="HE00"/>
    <x v="0"/>
    <n v="24746.023000000001"/>
    <n v="23579.5"/>
  </r>
  <r>
    <x v="172"/>
    <s v="HE00"/>
    <x v="0"/>
    <n v="23745.978999999999"/>
    <n v="22779.5"/>
  </r>
  <r>
    <x v="173"/>
    <s v="HE00"/>
    <x v="0"/>
    <n v="22803.921999999999"/>
    <n v="22089.599999999999"/>
  </r>
  <r>
    <x v="174"/>
    <s v="HE00"/>
    <x v="0"/>
    <n v="23016.682000000001"/>
    <n v="22089.599999999999"/>
  </r>
  <r>
    <x v="175"/>
    <s v="HE00"/>
    <x v="0"/>
    <n v="23682.776999999998"/>
    <n v="23015.599999999999"/>
  </r>
  <r>
    <x v="176"/>
    <s v="HE00"/>
    <x v="0"/>
    <n v="24069.359"/>
    <n v="23015.599999999999"/>
  </r>
  <r>
    <x v="177"/>
    <s v="HE00"/>
    <x v="0"/>
    <n v="24676.761999999999"/>
    <n v="23615.599999999999"/>
  </r>
  <r>
    <x v="178"/>
    <s v="HE00"/>
    <x v="0"/>
    <n v="24033.75"/>
    <n v="22765.599999999999"/>
  </r>
  <r>
    <x v="179"/>
    <s v="HE00"/>
    <x v="0"/>
    <n v="24720.15"/>
    <n v="23165.599999999999"/>
  </r>
  <r>
    <x v="180"/>
    <s v="HE00"/>
    <x v="0"/>
    <n v="25479.596000000001"/>
    <n v="23415.528999999999"/>
  </r>
  <r>
    <x v="181"/>
    <s v="HE00"/>
    <x v="0"/>
    <n v="25335.148000000001"/>
    <n v="23415.528999999999"/>
  </r>
  <r>
    <x v="182"/>
    <s v="HE00"/>
    <x v="0"/>
    <n v="29666.386999999999"/>
    <n v="27595.528999999999"/>
  </r>
  <r>
    <x v="183"/>
    <s v="HE00"/>
    <x v="0"/>
    <n v="31599.113000000001"/>
    <n v="29675.978999999999"/>
  </r>
  <r>
    <x v="184"/>
    <s v="HE00"/>
    <x v="0"/>
    <n v="32450.23"/>
    <n v="29775.978999999999"/>
  </r>
  <r>
    <x v="185"/>
    <s v="HE00"/>
    <x v="0"/>
    <n v="32898.218999999997"/>
    <n v="30275.978999999999"/>
  </r>
  <r>
    <x v="186"/>
    <s v="HE00"/>
    <x v="0"/>
    <n v="31858.067999999999"/>
    <n v="29840.978999999999"/>
  </r>
  <r>
    <x v="187"/>
    <s v="HE00"/>
    <x v="0"/>
    <n v="31313.482"/>
    <n v="29130.978999999999"/>
  </r>
  <r>
    <x v="188"/>
    <s v="HE00"/>
    <x v="0"/>
    <n v="31398.883000000002"/>
    <n v="29130.978999999999"/>
  </r>
  <r>
    <x v="189"/>
    <s v="HE00"/>
    <x v="0"/>
    <n v="29492.148000000001"/>
    <n v="27338.210999999999"/>
  </r>
  <r>
    <x v="190"/>
    <s v="HE00"/>
    <x v="0"/>
    <n v="29114.498"/>
    <n v="26588.210999999999"/>
  </r>
  <r>
    <x v="191"/>
    <s v="HE00"/>
    <x v="0"/>
    <n v="29434.583999999999"/>
    <n v="26666.511999999999"/>
  </r>
  <r>
    <x v="192"/>
    <s v="HE00"/>
    <x v="0"/>
    <n v="29493.594000000001"/>
    <n v="26666.511999999999"/>
  </r>
  <r>
    <x v="193"/>
    <s v="HE00"/>
    <x v="0"/>
    <n v="29198.476999999999"/>
    <n v="26216.511999999999"/>
  </r>
  <r>
    <x v="194"/>
    <s v="HE00"/>
    <x v="0"/>
    <n v="28046.482"/>
    <n v="24956.511999999999"/>
  </r>
  <r>
    <x v="195"/>
    <s v="HE00"/>
    <x v="0"/>
    <n v="28567.048999999999"/>
    <n v="25856.511999999999"/>
  </r>
  <r>
    <x v="196"/>
    <s v="HE00"/>
    <x v="0"/>
    <n v="28033.173999999999"/>
    <n v="25230.530999999999"/>
  </r>
  <r>
    <x v="197"/>
    <s v="HE00"/>
    <x v="0"/>
    <n v="29488.592000000001"/>
    <n v="26671.653999999999"/>
  </r>
  <r>
    <x v="198"/>
    <s v="HE00"/>
    <x v="0"/>
    <n v="28287.478999999999"/>
    <n v="25561.653999999999"/>
  </r>
  <r>
    <x v="199"/>
    <s v="HE00"/>
    <x v="0"/>
    <n v="29271.875"/>
    <n v="26491.653999999999"/>
  </r>
  <r>
    <x v="200"/>
    <s v="HE00"/>
    <x v="0"/>
    <n v="28186.307000000001"/>
    <n v="25526.653999999999"/>
  </r>
  <r>
    <x v="201"/>
    <s v="HE00"/>
    <x v="0"/>
    <n v="27602.76"/>
    <n v="25167.437999999998"/>
  </r>
  <r>
    <x v="202"/>
    <s v="HE00"/>
    <x v="0"/>
    <n v="28399.616999999998"/>
    <n v="26017.437999999998"/>
  </r>
  <r>
    <x v="203"/>
    <s v="HE00"/>
    <x v="0"/>
    <n v="28707.421999999999"/>
    <n v="26017.437999999998"/>
  </r>
  <r>
    <x v="204"/>
    <s v="HE00"/>
    <x v="0"/>
    <n v="30200.107"/>
    <n v="27567.437999999998"/>
  </r>
  <r>
    <x v="205"/>
    <s v="HE00"/>
    <x v="0"/>
    <n v="30812.083999999999"/>
    <n v="27792.437999999998"/>
  </r>
  <r>
    <x v="206"/>
    <s v="HE00"/>
    <x v="0"/>
    <n v="30997.618999999999"/>
    <n v="27492.437999999998"/>
  </r>
  <r>
    <x v="207"/>
    <s v="HE00"/>
    <x v="0"/>
    <n v="29356.175999999999"/>
    <n v="26640.776999999998"/>
  </r>
  <r>
    <x v="208"/>
    <s v="HE00"/>
    <x v="0"/>
    <n v="27709.638999999999"/>
    <n v="25390.776999999998"/>
  </r>
  <r>
    <x v="209"/>
    <s v="HE00"/>
    <x v="0"/>
    <n v="27565.988000000001"/>
    <n v="25394.653999999999"/>
  </r>
  <r>
    <x v="210"/>
    <s v="HE00"/>
    <x v="0"/>
    <n v="25844.58"/>
    <n v="24273.59"/>
  </r>
  <r>
    <x v="211"/>
    <s v="HE00"/>
    <x v="0"/>
    <n v="26018.428"/>
    <n v="24273.59"/>
  </r>
  <r>
    <x v="212"/>
    <s v="HE00"/>
    <x v="0"/>
    <n v="25774.396000000001"/>
    <n v="24273.59"/>
  </r>
  <r>
    <x v="213"/>
    <s v="HE00"/>
    <x v="0"/>
    <n v="23738.901999999998"/>
    <n v="23123.59"/>
  </r>
  <r>
    <x v="214"/>
    <s v="HE00"/>
    <x v="0"/>
    <n v="24321.629000000001"/>
    <n v="22811.766"/>
  </r>
  <r>
    <x v="215"/>
    <s v="HE00"/>
    <x v="0"/>
    <n v="24675.348000000002"/>
    <n v="23050.766"/>
  </r>
  <r>
    <x v="216"/>
    <s v="HE00"/>
    <x v="0"/>
    <n v="23943.438999999998"/>
    <n v="22530.766"/>
  </r>
  <r>
    <x v="217"/>
    <s v="HE00"/>
    <x v="0"/>
    <n v="23532.5"/>
    <n v="22530.766"/>
  </r>
  <r>
    <x v="218"/>
    <s v="HE00"/>
    <x v="0"/>
    <n v="23632.35"/>
    <n v="22530.766"/>
  </r>
  <r>
    <x v="219"/>
    <s v="HE00"/>
    <x v="0"/>
    <n v="24193.228999999999"/>
    <n v="22735.766"/>
  </r>
  <r>
    <x v="220"/>
    <s v="HE00"/>
    <x v="0"/>
    <n v="26190.188999999998"/>
    <n v="24435.766"/>
  </r>
  <r>
    <x v="221"/>
    <s v="HE00"/>
    <x v="0"/>
    <n v="25987.182000000001"/>
    <n v="24295.766"/>
  </r>
  <r>
    <x v="222"/>
    <s v="HE00"/>
    <x v="0"/>
    <n v="24190.271000000001"/>
    <n v="22799.771000000001"/>
  </r>
  <r>
    <x v="223"/>
    <s v="HE00"/>
    <x v="0"/>
    <n v="23612.103999999999"/>
    <n v="21896.138999999999"/>
  </r>
  <r>
    <x v="224"/>
    <s v="HE00"/>
    <x v="0"/>
    <n v="24889.734"/>
    <n v="22896.138999999999"/>
  </r>
  <r>
    <x v="225"/>
    <s v="HE00"/>
    <x v="0"/>
    <n v="24863.782999999999"/>
    <n v="23162.138999999999"/>
  </r>
  <r>
    <x v="226"/>
    <s v="HE00"/>
    <x v="0"/>
    <n v="24974.925999999999"/>
    <n v="23162.138999999999"/>
  </r>
  <r>
    <x v="227"/>
    <s v="HE00"/>
    <x v="0"/>
    <n v="24832.641"/>
    <n v="23332.138999999999"/>
  </r>
  <r>
    <x v="228"/>
    <s v="HE00"/>
    <x v="0"/>
    <n v="25221.298999999999"/>
    <n v="23332.138999999999"/>
  </r>
  <r>
    <x v="229"/>
    <s v="HE00"/>
    <x v="0"/>
    <n v="25831.078000000001"/>
    <n v="23982.138999999999"/>
  </r>
  <r>
    <x v="230"/>
    <s v="HE00"/>
    <x v="0"/>
    <n v="26038.396000000001"/>
    <n v="23982.138999999999"/>
  </r>
  <r>
    <x v="231"/>
    <s v="HE00"/>
    <x v="0"/>
    <n v="25045.879000000001"/>
    <n v="23408.653999999999"/>
  </r>
  <r>
    <x v="232"/>
    <s v="HE00"/>
    <x v="0"/>
    <n v="24918.648000000001"/>
    <n v="23158.653999999999"/>
  </r>
  <r>
    <x v="233"/>
    <s v="HE00"/>
    <x v="0"/>
    <n v="24008.008000000002"/>
    <n v="22258.653999999999"/>
  </r>
  <r>
    <x v="234"/>
    <s v="HE00"/>
    <x v="0"/>
    <n v="24029.625"/>
    <n v="22358.653999999999"/>
  </r>
  <r>
    <x v="235"/>
    <s v="HE00"/>
    <x v="0"/>
    <n v="22177.210999999999"/>
    <n v="20658.653999999999"/>
  </r>
  <r>
    <x v="236"/>
    <s v="HE00"/>
    <x v="0"/>
    <n v="22261.379000000001"/>
    <n v="20658.653999999999"/>
  </r>
  <r>
    <x v="0"/>
    <s v="HE00"/>
    <x v="1"/>
    <m/>
    <m/>
  </r>
  <r>
    <x v="1"/>
    <s v="HE00"/>
    <x v="1"/>
    <m/>
    <m/>
  </r>
  <r>
    <x v="2"/>
    <s v="HE00"/>
    <x v="1"/>
    <m/>
    <m/>
  </r>
  <r>
    <x v="3"/>
    <s v="HE00"/>
    <x v="1"/>
    <m/>
    <m/>
  </r>
  <r>
    <x v="4"/>
    <s v="HE00"/>
    <x v="1"/>
    <m/>
    <m/>
  </r>
  <r>
    <x v="5"/>
    <s v="HE00"/>
    <x v="1"/>
    <m/>
    <m/>
  </r>
  <r>
    <x v="6"/>
    <s v="HE00"/>
    <x v="1"/>
    <m/>
    <m/>
  </r>
  <r>
    <x v="7"/>
    <s v="HE00"/>
    <x v="1"/>
    <m/>
    <m/>
  </r>
  <r>
    <x v="8"/>
    <s v="HE00"/>
    <x v="1"/>
    <m/>
    <m/>
  </r>
  <r>
    <x v="9"/>
    <s v="HE00"/>
    <x v="1"/>
    <m/>
    <m/>
  </r>
  <r>
    <x v="10"/>
    <s v="HE00"/>
    <x v="1"/>
    <m/>
    <m/>
  </r>
  <r>
    <x v="11"/>
    <s v="HE00"/>
    <x v="1"/>
    <m/>
    <m/>
  </r>
  <r>
    <x v="12"/>
    <s v="HE00"/>
    <x v="1"/>
    <m/>
    <m/>
  </r>
  <r>
    <x v="13"/>
    <s v="HE00"/>
    <x v="1"/>
    <m/>
    <m/>
  </r>
  <r>
    <x v="14"/>
    <s v="HE00"/>
    <x v="1"/>
    <m/>
    <m/>
  </r>
  <r>
    <x v="15"/>
    <s v="HE00"/>
    <x v="1"/>
    <m/>
    <m/>
  </r>
  <r>
    <x v="16"/>
    <s v="HE00"/>
    <x v="1"/>
    <m/>
    <m/>
  </r>
  <r>
    <x v="17"/>
    <s v="HE00"/>
    <x v="1"/>
    <m/>
    <m/>
  </r>
  <r>
    <x v="18"/>
    <s v="HE00"/>
    <x v="1"/>
    <m/>
    <m/>
  </r>
  <r>
    <x v="19"/>
    <s v="HE00"/>
    <x v="1"/>
    <m/>
    <m/>
  </r>
  <r>
    <x v="20"/>
    <s v="HE00"/>
    <x v="1"/>
    <m/>
    <m/>
  </r>
  <r>
    <x v="21"/>
    <s v="HE00"/>
    <x v="1"/>
    <m/>
    <m/>
  </r>
  <r>
    <x v="22"/>
    <s v="HE00"/>
    <x v="1"/>
    <m/>
    <m/>
  </r>
  <r>
    <x v="23"/>
    <s v="HE00"/>
    <x v="1"/>
    <m/>
    <m/>
  </r>
  <r>
    <x v="24"/>
    <s v="HE00"/>
    <x v="1"/>
    <m/>
    <m/>
  </r>
  <r>
    <x v="25"/>
    <s v="HE00"/>
    <x v="1"/>
    <m/>
    <m/>
  </r>
  <r>
    <x v="26"/>
    <s v="HE00"/>
    <x v="1"/>
    <m/>
    <m/>
  </r>
  <r>
    <x v="27"/>
    <s v="HE00"/>
    <x v="1"/>
    <m/>
    <m/>
  </r>
  <r>
    <x v="28"/>
    <s v="HE00"/>
    <x v="1"/>
    <m/>
    <m/>
  </r>
  <r>
    <x v="29"/>
    <s v="HE00"/>
    <x v="1"/>
    <m/>
    <m/>
  </r>
  <r>
    <x v="30"/>
    <s v="HE00"/>
    <x v="1"/>
    <m/>
    <m/>
  </r>
  <r>
    <x v="31"/>
    <s v="HE00"/>
    <x v="1"/>
    <n v="146.90799999999999"/>
    <n v="145"/>
  </r>
  <r>
    <x v="32"/>
    <s v="HE00"/>
    <x v="1"/>
    <n v="153.40299999999999"/>
    <n v="145"/>
  </r>
  <r>
    <x v="33"/>
    <s v="HE00"/>
    <x v="1"/>
    <n v="153.73500000000001"/>
    <n v="145"/>
  </r>
  <r>
    <x v="34"/>
    <s v="HE00"/>
    <x v="1"/>
    <n v="301.19299999999998"/>
    <n v="295"/>
  </r>
  <r>
    <x v="35"/>
    <s v="HE00"/>
    <x v="1"/>
    <n v="295.77499999999998"/>
    <n v="295"/>
  </r>
  <r>
    <x v="36"/>
    <s v="HE00"/>
    <x v="1"/>
    <n v="314.08199999999999"/>
    <n v="295"/>
  </r>
  <r>
    <x v="37"/>
    <s v="HE00"/>
    <x v="1"/>
    <n v="315.17200000000003"/>
    <n v="295"/>
  </r>
  <r>
    <x v="38"/>
    <s v="HE00"/>
    <x v="1"/>
    <n v="398.31599999999997"/>
    <n v="370"/>
  </r>
  <r>
    <x v="39"/>
    <s v="HE00"/>
    <x v="1"/>
    <n v="398.62099999999998"/>
    <n v="370"/>
  </r>
  <r>
    <x v="40"/>
    <s v="HE00"/>
    <x v="1"/>
    <n v="661.87900000000002"/>
    <n v="620"/>
  </r>
  <r>
    <x v="41"/>
    <s v="HE00"/>
    <x v="1"/>
    <n v="674.12099999999998"/>
    <n v="620"/>
  </r>
  <r>
    <x v="42"/>
    <s v="HE00"/>
    <x v="1"/>
    <n v="676.88300000000004"/>
    <n v="620"/>
  </r>
  <r>
    <x v="43"/>
    <s v="HE00"/>
    <x v="1"/>
    <n v="707.15800000000002"/>
    <n v="675"/>
  </r>
  <r>
    <x v="44"/>
    <s v="HE00"/>
    <x v="1"/>
    <n v="724.17200000000003"/>
    <n v="675"/>
  </r>
  <r>
    <x v="45"/>
    <s v="HE00"/>
    <x v="1"/>
    <n v="642.82799999999997"/>
    <n v="675"/>
  </r>
  <r>
    <x v="46"/>
    <s v="HE00"/>
    <x v="1"/>
    <n v="663.19500000000005"/>
    <n v="675"/>
  </r>
  <r>
    <x v="47"/>
    <s v="HE00"/>
    <x v="1"/>
    <n v="994.66099999999994"/>
    <n v="1190"/>
  </r>
  <r>
    <x v="48"/>
    <s v="HE00"/>
    <x v="1"/>
    <n v="1122.1590000000001"/>
    <n v="1075"/>
  </r>
  <r>
    <x v="49"/>
    <s v="HE00"/>
    <x v="1"/>
    <n v="1118.539"/>
    <n v="1075"/>
  </r>
  <r>
    <x v="50"/>
    <s v="HE00"/>
    <x v="1"/>
    <n v="1103.0830000000001"/>
    <n v="1075"/>
  </r>
  <r>
    <x v="51"/>
    <s v="HE00"/>
    <x v="1"/>
    <n v="1125.2"/>
    <n v="1075"/>
  </r>
  <r>
    <x v="52"/>
    <s v="HE00"/>
    <x v="1"/>
    <n v="1118.769"/>
    <n v="1075"/>
  </r>
  <r>
    <x v="53"/>
    <s v="HE00"/>
    <x v="1"/>
    <n v="1073.8579999999999"/>
    <n v="1075"/>
  </r>
  <r>
    <x v="54"/>
    <s v="HE00"/>
    <x v="1"/>
    <n v="1057.5139999999999"/>
    <n v="1075"/>
  </r>
  <r>
    <x v="55"/>
    <s v="HE00"/>
    <x v="1"/>
    <n v="1113.83"/>
    <n v="1240"/>
  </r>
  <r>
    <x v="56"/>
    <s v="HE00"/>
    <x v="1"/>
    <n v="1030.3969999999999"/>
    <n v="1189.3"/>
  </r>
  <r>
    <x v="57"/>
    <s v="HE00"/>
    <x v="1"/>
    <n v="1046.9849999999999"/>
    <n v="1189.3"/>
  </r>
  <r>
    <x v="58"/>
    <s v="HE00"/>
    <x v="1"/>
    <n v="1237.1010000000001"/>
    <n v="1339.3"/>
  </r>
  <r>
    <x v="59"/>
    <s v="HE00"/>
    <x v="1"/>
    <n v="1970.653"/>
    <n v="2389.3000000000002"/>
  </r>
  <r>
    <x v="60"/>
    <s v="HE00"/>
    <x v="1"/>
    <n v="1742.03"/>
    <n v="2189.3000000000002"/>
  </r>
  <r>
    <x v="61"/>
    <s v="HE00"/>
    <x v="1"/>
    <n v="1894.557"/>
    <n v="2189.3000000000002"/>
  </r>
  <r>
    <x v="62"/>
    <s v="HE00"/>
    <x v="1"/>
    <n v="1971.0340000000001"/>
    <n v="2189.3000000000002"/>
  </r>
  <r>
    <x v="63"/>
    <s v="HE00"/>
    <x v="1"/>
    <n v="1989.5740000000001"/>
    <n v="2189.3000000000002"/>
  </r>
  <r>
    <x v="64"/>
    <s v="HE00"/>
    <x v="1"/>
    <n v="2096.5210000000002"/>
    <n v="2188"/>
  </r>
  <r>
    <x v="65"/>
    <s v="HE00"/>
    <x v="1"/>
    <n v="2062.0279999999998"/>
    <n v="2188"/>
  </r>
  <r>
    <x v="66"/>
    <s v="HE00"/>
    <x v="1"/>
    <n v="2131.1080000000002"/>
    <n v="2188"/>
  </r>
  <r>
    <x v="67"/>
    <s v="HE00"/>
    <x v="1"/>
    <n v="2016.1869999999999"/>
    <n v="2188"/>
  </r>
  <r>
    <x v="68"/>
    <s v="HE00"/>
    <x v="1"/>
    <n v="2057.6959999999999"/>
    <n v="2188"/>
  </r>
  <r>
    <x v="69"/>
    <s v="HE00"/>
    <x v="1"/>
    <n v="3066.3519999999999"/>
    <n v="3188"/>
  </r>
  <r>
    <x v="70"/>
    <s v="HE00"/>
    <x v="1"/>
    <n v="1884.8620000000001"/>
    <n v="1988"/>
  </r>
  <r>
    <x v="71"/>
    <s v="HE00"/>
    <x v="1"/>
    <n v="1903.1310000000001"/>
    <n v="1988"/>
  </r>
  <r>
    <x v="72"/>
    <s v="HE00"/>
    <x v="1"/>
    <n v="2000.4670000000001"/>
    <n v="1988"/>
  </r>
  <r>
    <x v="73"/>
    <s v="HE00"/>
    <x v="1"/>
    <n v="2007.761"/>
    <n v="1987.9"/>
  </r>
  <r>
    <x v="74"/>
    <s v="HE00"/>
    <x v="1"/>
    <n v="1981.6690000000001"/>
    <n v="1987.9"/>
  </r>
  <r>
    <x v="75"/>
    <s v="HE00"/>
    <x v="1"/>
    <n v="2199.9250000000002"/>
    <n v="2247.9"/>
  </r>
  <r>
    <x v="76"/>
    <s v="HE00"/>
    <x v="1"/>
    <n v="2194.3560000000002"/>
    <n v="2246.6"/>
  </r>
  <r>
    <x v="77"/>
    <s v="HE00"/>
    <x v="1"/>
    <n v="2201.0990000000002"/>
    <n v="2252.4"/>
  </r>
  <r>
    <x v="78"/>
    <s v="HE00"/>
    <x v="1"/>
    <n v="2246.0650000000001"/>
    <n v="2252.4"/>
  </r>
  <r>
    <x v="79"/>
    <s v="HE00"/>
    <x v="1"/>
    <n v="2288.4470000000001"/>
    <n v="2252.4"/>
  </r>
  <r>
    <x v="80"/>
    <s v="HE00"/>
    <x v="1"/>
    <n v="2359.2060000000001"/>
    <n v="2252.4"/>
  </r>
  <r>
    <x v="81"/>
    <s v="HE00"/>
    <x v="1"/>
    <n v="2388.35"/>
    <n v="2252.4"/>
  </r>
  <r>
    <x v="82"/>
    <s v="HE00"/>
    <x v="1"/>
    <n v="2234.6179999999999"/>
    <n v="2102.4"/>
  </r>
  <r>
    <x v="83"/>
    <s v="HE00"/>
    <x v="1"/>
    <n v="2288.3069999999998"/>
    <n v="2102.4"/>
  </r>
  <r>
    <x v="84"/>
    <s v="HE00"/>
    <x v="1"/>
    <n v="3449.2240000000002"/>
    <n v="3102.4"/>
  </r>
  <r>
    <x v="85"/>
    <s v="HE00"/>
    <x v="1"/>
    <n v="3495.1619999999998"/>
    <n v="3102.4"/>
  </r>
  <r>
    <x v="86"/>
    <s v="HE00"/>
    <x v="1"/>
    <n v="3530.1019999999999"/>
    <n v="3102.4"/>
  </r>
  <r>
    <x v="87"/>
    <s v="HE00"/>
    <x v="1"/>
    <n v="2624.259"/>
    <n v="2327.4"/>
  </r>
  <r>
    <x v="88"/>
    <s v="HE00"/>
    <x v="1"/>
    <n v="2659.0419999999999"/>
    <n v="2327.4"/>
  </r>
  <r>
    <x v="89"/>
    <s v="HE00"/>
    <x v="1"/>
    <n v="2639.8159999999998"/>
    <n v="2327.4"/>
  </r>
  <r>
    <x v="90"/>
    <s v="HE00"/>
    <x v="1"/>
    <n v="3758.1"/>
    <n v="3327.4"/>
  </r>
  <r>
    <x v="91"/>
    <s v="HE00"/>
    <x v="1"/>
    <n v="3793.9949999999999"/>
    <n v="3327.4"/>
  </r>
  <r>
    <x v="92"/>
    <s v="HE00"/>
    <x v="1"/>
    <n v="3830.7159999999999"/>
    <n v="3327.4"/>
  </r>
  <r>
    <x v="93"/>
    <s v="HE00"/>
    <x v="1"/>
    <n v="3800.4859999999999"/>
    <n v="3327.4"/>
  </r>
  <r>
    <x v="94"/>
    <s v="HE00"/>
    <x v="1"/>
    <n v="2643.6590000000001"/>
    <n v="2327.4"/>
  </r>
  <r>
    <x v="95"/>
    <s v="HE00"/>
    <x v="1"/>
    <n v="2643.0830000000001"/>
    <n v="2327.4"/>
  </r>
  <r>
    <x v="96"/>
    <s v="HE00"/>
    <x v="1"/>
    <n v="2640.627"/>
    <n v="2327.4"/>
  </r>
  <r>
    <x v="97"/>
    <s v="HE00"/>
    <x v="1"/>
    <n v="2471.241"/>
    <n v="2163.6999999999998"/>
  </r>
  <r>
    <x v="98"/>
    <s v="HE00"/>
    <x v="1"/>
    <n v="2490.9110000000001"/>
    <n v="2163.6999999999998"/>
  </r>
  <r>
    <x v="99"/>
    <s v="HE00"/>
    <x v="1"/>
    <n v="2139.5720000000001"/>
    <n v="1860"/>
  </r>
  <r>
    <x v="100"/>
    <s v="HE00"/>
    <x v="1"/>
    <n v="2027.8"/>
    <n v="1760"/>
  </r>
  <r>
    <x v="101"/>
    <s v="HE00"/>
    <x v="1"/>
    <n v="1990.19"/>
    <n v="1760"/>
  </r>
  <r>
    <x v="102"/>
    <s v="HE00"/>
    <x v="1"/>
    <n v="1971.606"/>
    <n v="1760"/>
  </r>
  <r>
    <x v="103"/>
    <s v="HE00"/>
    <x v="1"/>
    <n v="813.31600000000003"/>
    <n v="760"/>
  </r>
  <r>
    <x v="104"/>
    <s v="HE00"/>
    <x v="1"/>
    <n v="822.88099999999997"/>
    <n v="760"/>
  </r>
  <r>
    <x v="105"/>
    <s v="HE00"/>
    <x v="1"/>
    <n v="827.29899999999998"/>
    <n v="760"/>
  </r>
  <r>
    <x v="106"/>
    <s v="HE00"/>
    <x v="1"/>
    <n v="935.70399999999995"/>
    <n v="860"/>
  </r>
  <r>
    <x v="107"/>
    <s v="HE00"/>
    <x v="1"/>
    <n v="943.33500000000004"/>
    <n v="860"/>
  </r>
  <r>
    <x v="108"/>
    <s v="HE00"/>
    <x v="1"/>
    <n v="1551.2239999999999"/>
    <n v="1460"/>
  </r>
  <r>
    <x v="109"/>
    <s v="HE00"/>
    <x v="1"/>
    <n v="1269.203"/>
    <n v="1200"/>
  </r>
  <r>
    <x v="110"/>
    <s v="HE00"/>
    <x v="1"/>
    <n v="1280.7449999999999"/>
    <n v="1200"/>
  </r>
  <r>
    <x v="111"/>
    <s v="HE00"/>
    <x v="1"/>
    <n v="1283.566"/>
    <n v="1200"/>
  </r>
  <r>
    <x v="112"/>
    <s v="HE00"/>
    <x v="1"/>
    <n v="1294.807"/>
    <n v="1200"/>
  </r>
  <r>
    <x v="113"/>
    <s v="HE00"/>
    <x v="1"/>
    <n v="1574.15"/>
    <n v="1500"/>
  </r>
  <r>
    <x v="114"/>
    <s v="HE00"/>
    <x v="1"/>
    <n v="1544.6020000000001"/>
    <n v="1500"/>
  </r>
  <r>
    <x v="115"/>
    <s v="HE00"/>
    <x v="1"/>
    <n v="1473.4870000000001"/>
    <n v="1500"/>
  </r>
  <r>
    <x v="116"/>
    <s v="HE00"/>
    <x v="1"/>
    <n v="1469.9349999999999"/>
    <n v="1500"/>
  </r>
  <r>
    <x v="117"/>
    <s v="HE00"/>
    <x v="1"/>
    <n v="1503.7619999999999"/>
    <n v="1500"/>
  </r>
  <r>
    <x v="118"/>
    <s v="HE00"/>
    <x v="1"/>
    <n v="1515.3340000000001"/>
    <n v="1500"/>
  </r>
  <r>
    <x v="119"/>
    <s v="HE00"/>
    <x v="1"/>
    <n v="1484.0309999999999"/>
    <n v="1500"/>
  </r>
  <r>
    <x v="120"/>
    <s v="HE00"/>
    <x v="1"/>
    <n v="1453.0129999999999"/>
    <n v="1500"/>
  </r>
  <r>
    <x v="121"/>
    <s v="HE00"/>
    <x v="1"/>
    <n v="1393.4580000000001"/>
    <n v="1500"/>
  </r>
  <r>
    <x v="122"/>
    <s v="HE00"/>
    <x v="1"/>
    <n v="1408.913"/>
    <n v="1500"/>
  </r>
  <r>
    <x v="123"/>
    <s v="HE00"/>
    <x v="1"/>
    <n v="1423.1089999999999"/>
    <n v="1500"/>
  </r>
  <r>
    <x v="124"/>
    <s v="HE00"/>
    <x v="1"/>
    <n v="1496.434"/>
    <n v="1500"/>
  </r>
  <r>
    <x v="125"/>
    <s v="HE00"/>
    <x v="1"/>
    <n v="958.16099999999994"/>
    <n v="1000"/>
  </r>
  <r>
    <x v="126"/>
    <s v="HE00"/>
    <x v="1"/>
    <n v="921.81600000000003"/>
    <n v="1000"/>
  </r>
  <r>
    <x v="127"/>
    <s v="HE00"/>
    <x v="1"/>
    <n v="890.745"/>
    <n v="1000"/>
  </r>
  <r>
    <x v="128"/>
    <s v="HE00"/>
    <x v="1"/>
    <n v="890.173"/>
    <n v="1000"/>
  </r>
  <r>
    <x v="129"/>
    <s v="HE00"/>
    <x v="1"/>
    <n v="824.07799999999997"/>
    <n v="1000"/>
  </r>
  <r>
    <x v="130"/>
    <s v="HE00"/>
    <x v="1"/>
    <n v="592.38099999999997"/>
    <n v="1000"/>
  </r>
  <r>
    <x v="131"/>
    <s v="HE00"/>
    <x v="1"/>
    <n v="1021.99"/>
    <n v="1750"/>
  </r>
  <r>
    <x v="132"/>
    <s v="HE00"/>
    <x v="1"/>
    <n v="959.66300000000001"/>
    <n v="1750"/>
  </r>
  <r>
    <x v="133"/>
    <s v="HE00"/>
    <x v="1"/>
    <n v="1000.563"/>
    <n v="1650"/>
  </r>
  <r>
    <x v="134"/>
    <s v="HE00"/>
    <x v="1"/>
    <n v="1011.511"/>
    <n v="1650"/>
  </r>
  <r>
    <x v="135"/>
    <s v="HE00"/>
    <x v="1"/>
    <n v="1020.448"/>
    <n v="1650"/>
  </r>
  <r>
    <x v="136"/>
    <s v="HE00"/>
    <x v="1"/>
    <n v="1175.6679999999999"/>
    <n v="1650"/>
  </r>
  <r>
    <x v="137"/>
    <s v="HE00"/>
    <x v="1"/>
    <n v="1238.5070000000001"/>
    <n v="1650"/>
  </r>
  <r>
    <x v="138"/>
    <s v="HE00"/>
    <x v="1"/>
    <n v="1253.1099999999999"/>
    <n v="1650"/>
  </r>
  <r>
    <x v="139"/>
    <s v="HE00"/>
    <x v="1"/>
    <n v="1311.194"/>
    <n v="1650"/>
  </r>
  <r>
    <x v="140"/>
    <s v="HE00"/>
    <x v="1"/>
    <n v="1396.1289999999999"/>
    <n v="1650"/>
  </r>
  <r>
    <x v="141"/>
    <s v="HE00"/>
    <x v="1"/>
    <n v="1489.519"/>
    <n v="1650"/>
  </r>
  <r>
    <x v="142"/>
    <s v="HE00"/>
    <x v="1"/>
    <n v="1442.9839999999999"/>
    <n v="1617.6"/>
  </r>
  <r>
    <x v="143"/>
    <s v="HE00"/>
    <x v="1"/>
    <n v="1439.098"/>
    <n v="1617.6"/>
  </r>
  <r>
    <x v="144"/>
    <s v="HE00"/>
    <x v="1"/>
    <n v="1429.461"/>
    <n v="1617.6"/>
  </r>
  <r>
    <x v="145"/>
    <s v="HE00"/>
    <x v="1"/>
    <n v="1476.0139999999999"/>
    <n v="1617.6"/>
  </r>
  <r>
    <x v="146"/>
    <s v="HE00"/>
    <x v="1"/>
    <n v="1490.096"/>
    <n v="1617.6"/>
  </r>
  <r>
    <x v="147"/>
    <s v="HE00"/>
    <x v="1"/>
    <n v="1556.377"/>
    <n v="1617.6"/>
  </r>
  <r>
    <x v="148"/>
    <s v="HE00"/>
    <x v="1"/>
    <n v="2788.6320000000001"/>
    <n v="2842.6"/>
  </r>
  <r>
    <x v="149"/>
    <s v="HE00"/>
    <x v="1"/>
    <n v="2666.8440000000001"/>
    <n v="2867.6"/>
  </r>
  <r>
    <x v="150"/>
    <s v="HE00"/>
    <x v="1"/>
    <n v="2691.2179999999998"/>
    <n v="2867.6"/>
  </r>
  <r>
    <x v="151"/>
    <s v="HE00"/>
    <x v="1"/>
    <n v="2772.9349999999999"/>
    <n v="2867.6"/>
  </r>
  <r>
    <x v="152"/>
    <s v="HE00"/>
    <x v="1"/>
    <n v="2810.9389999999999"/>
    <n v="2867.6"/>
  </r>
  <r>
    <x v="153"/>
    <s v="HE00"/>
    <x v="1"/>
    <n v="3576.7060000000001"/>
    <n v="3567.6"/>
  </r>
  <r>
    <x v="154"/>
    <s v="HE00"/>
    <x v="1"/>
    <n v="3879.21"/>
    <n v="3867.6"/>
  </r>
  <r>
    <x v="155"/>
    <s v="HE00"/>
    <x v="1"/>
    <n v="3740.7829999999999"/>
    <n v="3867.6"/>
  </r>
  <r>
    <x v="156"/>
    <s v="HE00"/>
    <x v="1"/>
    <n v="3807.58"/>
    <n v="3867.6"/>
  </r>
  <r>
    <x v="157"/>
    <s v="HE00"/>
    <x v="1"/>
    <n v="3871.665"/>
    <n v="3867.6"/>
  </r>
  <r>
    <x v="158"/>
    <s v="HE00"/>
    <x v="1"/>
    <n v="3997.97"/>
    <n v="3867.6"/>
  </r>
  <r>
    <x v="159"/>
    <s v="HE00"/>
    <x v="1"/>
    <n v="3976.4650000000001"/>
    <n v="3867.6"/>
  </r>
  <r>
    <x v="160"/>
    <s v="HE00"/>
    <x v="1"/>
    <n v="3955.5790000000002"/>
    <n v="3867.6"/>
  </r>
  <r>
    <x v="161"/>
    <s v="HE00"/>
    <x v="1"/>
    <n v="3695.4369999999999"/>
    <n v="3611.8"/>
  </r>
  <r>
    <x v="162"/>
    <s v="HE00"/>
    <x v="1"/>
    <n v="3384.9119999999998"/>
    <n v="3344.2"/>
  </r>
  <r>
    <x v="163"/>
    <s v="HE00"/>
    <x v="1"/>
    <n v="3361.6289999999999"/>
    <n v="3344.2"/>
  </r>
  <r>
    <x v="164"/>
    <s v="HE00"/>
    <x v="1"/>
    <n v="3237.9319999999998"/>
    <n v="3344.2"/>
  </r>
  <r>
    <x v="165"/>
    <s v="HE00"/>
    <x v="1"/>
    <n v="3058.2449999999999"/>
    <n v="3344.2"/>
  </r>
  <r>
    <x v="166"/>
    <s v="HE00"/>
    <x v="1"/>
    <n v="3176.3989999999999"/>
    <n v="3344.2"/>
  </r>
  <r>
    <x v="167"/>
    <s v="HE00"/>
    <x v="1"/>
    <n v="3025.2109999999998"/>
    <n v="3344.2"/>
  </r>
  <r>
    <x v="168"/>
    <s v="HE00"/>
    <x v="1"/>
    <n v="3060.57"/>
    <n v="3344.2"/>
  </r>
  <r>
    <x v="169"/>
    <s v="HE00"/>
    <x v="1"/>
    <n v="3208.4659999999999"/>
    <n v="3344.2"/>
  </r>
  <r>
    <x v="170"/>
    <s v="HE00"/>
    <x v="1"/>
    <n v="2812.886"/>
    <n v="2844.2"/>
  </r>
  <r>
    <x v="171"/>
    <s v="HE00"/>
    <x v="1"/>
    <n v="2774.0659999999998"/>
    <n v="2844.2"/>
  </r>
  <r>
    <x v="172"/>
    <s v="HE00"/>
    <x v="1"/>
    <n v="2734.6660000000002"/>
    <n v="2844.2"/>
  </r>
  <r>
    <x v="173"/>
    <s v="HE00"/>
    <x v="1"/>
    <n v="2671.5770000000002"/>
    <n v="2844.2"/>
  </r>
  <r>
    <x v="174"/>
    <s v="HE00"/>
    <x v="1"/>
    <n v="2750.866"/>
    <n v="2844.2"/>
  </r>
  <r>
    <x v="175"/>
    <s v="HE00"/>
    <x v="1"/>
    <n v="2837.0279999999998"/>
    <n v="2844.2"/>
  </r>
  <r>
    <x v="176"/>
    <s v="HE00"/>
    <x v="1"/>
    <n v="2866.085"/>
    <n v="2844.2"/>
  </r>
  <r>
    <x v="177"/>
    <s v="HE00"/>
    <x v="1"/>
    <n v="2904.511"/>
    <n v="2844.2"/>
  </r>
  <r>
    <x v="178"/>
    <s v="HE00"/>
    <x v="1"/>
    <n v="2952.587"/>
    <n v="2844.2"/>
  </r>
  <r>
    <x v="179"/>
    <s v="HE00"/>
    <x v="1"/>
    <n v="2999.6930000000002"/>
    <n v="2844.2"/>
  </r>
  <r>
    <x v="180"/>
    <s v="HE00"/>
    <x v="1"/>
    <n v="3071.7179999999998"/>
    <n v="2844.165"/>
  </r>
  <r>
    <x v="181"/>
    <s v="HE00"/>
    <x v="1"/>
    <n v="3044.2689999999998"/>
    <n v="2844.165"/>
  </r>
  <r>
    <x v="182"/>
    <s v="HE00"/>
    <x v="1"/>
    <n v="3329.8009999999999"/>
    <n v="3094.165"/>
  </r>
  <r>
    <x v="183"/>
    <s v="HE00"/>
    <x v="1"/>
    <n v="3334.752"/>
    <n v="3094.165"/>
  </r>
  <r>
    <x v="184"/>
    <s v="HE00"/>
    <x v="1"/>
    <n v="3377.2959999999998"/>
    <n v="3094.165"/>
  </r>
  <r>
    <x v="185"/>
    <s v="HE00"/>
    <x v="1"/>
    <n v="2234.895"/>
    <n v="2094.165"/>
  </r>
  <r>
    <x v="186"/>
    <s v="HE00"/>
    <x v="1"/>
    <n v="2185.8980000000001"/>
    <n v="2094.165"/>
  </r>
  <r>
    <x v="187"/>
    <s v="HE00"/>
    <x v="1"/>
    <n v="2224.3789999999999"/>
    <n v="2094.165"/>
  </r>
  <r>
    <x v="188"/>
    <s v="HE00"/>
    <x v="1"/>
    <n v="2223.4209999999998"/>
    <n v="2094.165"/>
  </r>
  <r>
    <x v="189"/>
    <s v="HE00"/>
    <x v="1"/>
    <n v="2240.0680000000002"/>
    <n v="2094.165"/>
  </r>
  <r>
    <x v="190"/>
    <s v="HE00"/>
    <x v="1"/>
    <n v="2239.1750000000002"/>
    <n v="2094.165"/>
  </r>
  <r>
    <x v="191"/>
    <s v="HE00"/>
    <x v="1"/>
    <n v="2247.4929999999999"/>
    <n v="2094.165"/>
  </r>
  <r>
    <x v="192"/>
    <s v="HE00"/>
    <x v="1"/>
    <n v="2269.067"/>
    <n v="2094.165"/>
  </r>
  <r>
    <x v="193"/>
    <s v="HE00"/>
    <x v="1"/>
    <n v="2270.8110000000001"/>
    <n v="2094.165"/>
  </r>
  <r>
    <x v="194"/>
    <s v="HE00"/>
    <x v="1"/>
    <n v="2282.1170000000002"/>
    <n v="2094.165"/>
  </r>
  <r>
    <x v="195"/>
    <s v="HE00"/>
    <x v="1"/>
    <n v="2288.6039999999998"/>
    <n v="2094.165"/>
  </r>
  <r>
    <x v="196"/>
    <s v="HE00"/>
    <x v="1"/>
    <n v="2673.0970000000002"/>
    <n v="2494.165"/>
  </r>
  <r>
    <x v="197"/>
    <s v="HE00"/>
    <x v="1"/>
    <n v="2679.4140000000002"/>
    <n v="2494.165"/>
  </r>
  <r>
    <x v="198"/>
    <s v="HE00"/>
    <x v="1"/>
    <n v="2701.8009999999999"/>
    <n v="2494.165"/>
  </r>
  <r>
    <x v="199"/>
    <s v="HE00"/>
    <x v="1"/>
    <n v="2654.4630000000002"/>
    <n v="2494.165"/>
  </r>
  <r>
    <x v="200"/>
    <s v="HE00"/>
    <x v="1"/>
    <n v="2663.0450000000001"/>
    <n v="2494.165"/>
  </r>
  <r>
    <x v="201"/>
    <s v="HE00"/>
    <x v="1"/>
    <n v="2625.0059999999999"/>
    <n v="2494.165"/>
  </r>
  <r>
    <x v="202"/>
    <s v="HE00"/>
    <x v="1"/>
    <n v="1812.1220000000001"/>
    <n v="1744.165"/>
  </r>
  <r>
    <x v="203"/>
    <s v="HE00"/>
    <x v="1"/>
    <n v="1884.4010000000001"/>
    <n v="1744.165"/>
  </r>
  <r>
    <x v="204"/>
    <s v="HE00"/>
    <x v="1"/>
    <n v="1802.625"/>
    <n v="1744.165"/>
  </r>
  <r>
    <x v="205"/>
    <s v="HE00"/>
    <x v="1"/>
    <n v="1832.04"/>
    <n v="1744.165"/>
  </r>
  <r>
    <x v="206"/>
    <s v="HE00"/>
    <x v="1"/>
    <n v="8224.7819999999992"/>
    <n v="8644.1650000000009"/>
  </r>
  <r>
    <x v="207"/>
    <s v="HE00"/>
    <x v="1"/>
    <n v="17530.078000000001"/>
    <n v="18144.164000000001"/>
  </r>
  <r>
    <x v="208"/>
    <s v="HE00"/>
    <x v="1"/>
    <n v="18021.428"/>
    <n v="18144.164000000001"/>
  </r>
  <r>
    <x v="209"/>
    <s v="HE00"/>
    <x v="1"/>
    <n v="18222.881000000001"/>
    <n v="18144.164000000001"/>
  </r>
  <r>
    <x v="210"/>
    <s v="HE00"/>
    <x v="1"/>
    <n v="17941.822"/>
    <n v="18119.164000000001"/>
  </r>
  <r>
    <x v="211"/>
    <s v="HE00"/>
    <x v="1"/>
    <n v="17732.633000000002"/>
    <n v="18119.164000000001"/>
  </r>
  <r>
    <x v="212"/>
    <s v="HE00"/>
    <x v="1"/>
    <n v="17373.884999999998"/>
    <n v="18119.164000000001"/>
  </r>
  <r>
    <x v="213"/>
    <s v="HE00"/>
    <x v="1"/>
    <n v="16262.547"/>
    <n v="18119.164000000001"/>
  </r>
  <r>
    <x v="214"/>
    <s v="HE00"/>
    <x v="1"/>
    <n v="18461.615000000002"/>
    <n v="19369.164000000001"/>
  </r>
  <r>
    <x v="215"/>
    <s v="HE00"/>
    <x v="1"/>
    <n v="18143.261999999999"/>
    <n v="19144.164000000001"/>
  </r>
  <r>
    <x v="216"/>
    <s v="HE00"/>
    <x v="1"/>
    <n v="17143.838"/>
    <n v="19144.164000000001"/>
  </r>
  <r>
    <x v="217"/>
    <s v="HE00"/>
    <x v="1"/>
    <n v="17767.403999999999"/>
    <n v="19800"/>
  </r>
  <r>
    <x v="218"/>
    <s v="HE00"/>
    <x v="1"/>
    <n v="17842.775000000001"/>
    <n v="19800"/>
  </r>
  <r>
    <x v="219"/>
    <s v="HE00"/>
    <x v="1"/>
    <n v="16579.982"/>
    <n v="17900"/>
  </r>
  <r>
    <x v="220"/>
    <s v="HE00"/>
    <x v="1"/>
    <n v="17037.973000000002"/>
    <n v="17900"/>
  </r>
  <r>
    <x v="221"/>
    <s v="HE00"/>
    <x v="1"/>
    <n v="17807.403999999999"/>
    <n v="18470"/>
  </r>
  <r>
    <x v="222"/>
    <s v="HE00"/>
    <x v="1"/>
    <n v="16538.861000000001"/>
    <n v="16908.998"/>
  </r>
  <r>
    <x v="223"/>
    <s v="HE00"/>
    <x v="1"/>
    <n v="16834.653999999999"/>
    <n v="16908.998"/>
  </r>
  <r>
    <x v="224"/>
    <s v="HE00"/>
    <x v="1"/>
    <n v="16851.803"/>
    <n v="16583.440999999999"/>
  </r>
  <r>
    <x v="225"/>
    <s v="HE00"/>
    <x v="1"/>
    <n v="16952.219000000001"/>
    <n v="16583.440999999999"/>
  </r>
  <r>
    <x v="226"/>
    <s v="HE00"/>
    <x v="1"/>
    <n v="17445.129000000001"/>
    <n v="16983.440999999999"/>
  </r>
  <r>
    <x v="227"/>
    <s v="HE00"/>
    <x v="1"/>
    <n v="17625.192999999999"/>
    <n v="17483.440999999999"/>
  </r>
  <r>
    <x v="228"/>
    <s v="HE00"/>
    <x v="1"/>
    <n v="18048.151999999998"/>
    <n v="17483.440999999999"/>
  </r>
  <r>
    <x v="229"/>
    <s v="HE00"/>
    <x v="1"/>
    <n v="17702.993999999999"/>
    <n v="16943.776999999998"/>
  </r>
  <r>
    <x v="230"/>
    <s v="HE00"/>
    <x v="1"/>
    <n v="15906.084999999999"/>
    <n v="15112.023999999999"/>
  </r>
  <r>
    <x v="231"/>
    <s v="HE00"/>
    <x v="1"/>
    <n v="15101.383"/>
    <n v="14538.246999999999"/>
  </r>
  <r>
    <x v="232"/>
    <s v="HE00"/>
    <x v="1"/>
    <n v="14146.733"/>
    <n v="13538.246999999999"/>
  </r>
  <r>
    <x v="233"/>
    <s v="HE00"/>
    <x v="1"/>
    <n v="14185.753000000001"/>
    <n v="13538.246999999999"/>
  </r>
  <r>
    <x v="234"/>
    <s v="HE00"/>
    <x v="1"/>
    <n v="14089.36"/>
    <n v="13538.246999999999"/>
  </r>
  <r>
    <x v="235"/>
    <s v="HE00"/>
    <x v="1"/>
    <n v="13172.061"/>
    <n v="12238.246999999999"/>
  </r>
  <r>
    <x v="236"/>
    <s v="HE00"/>
    <x v="1"/>
    <n v="13238.003000000001"/>
    <n v="12238.246999999999"/>
  </r>
  <r>
    <x v="0"/>
    <s v="HE00"/>
    <x v="2"/>
    <m/>
    <m/>
  </r>
  <r>
    <x v="1"/>
    <s v="HE00"/>
    <x v="2"/>
    <m/>
    <m/>
  </r>
  <r>
    <x v="2"/>
    <s v="HE00"/>
    <x v="2"/>
    <m/>
    <m/>
  </r>
  <r>
    <x v="3"/>
    <s v="HE00"/>
    <x v="2"/>
    <m/>
    <m/>
  </r>
  <r>
    <x v="4"/>
    <s v="HE00"/>
    <x v="2"/>
    <m/>
    <m/>
  </r>
  <r>
    <x v="5"/>
    <s v="HE00"/>
    <x v="2"/>
    <m/>
    <m/>
  </r>
  <r>
    <x v="6"/>
    <s v="HE00"/>
    <x v="2"/>
    <m/>
    <m/>
  </r>
  <r>
    <x v="7"/>
    <s v="HE00"/>
    <x v="2"/>
    <m/>
    <m/>
  </r>
  <r>
    <x v="8"/>
    <s v="HE00"/>
    <x v="2"/>
    <m/>
    <m/>
  </r>
  <r>
    <x v="9"/>
    <s v="HE00"/>
    <x v="2"/>
    <m/>
    <m/>
  </r>
  <r>
    <x v="10"/>
    <s v="HE00"/>
    <x v="2"/>
    <m/>
    <m/>
  </r>
  <r>
    <x v="11"/>
    <s v="HE00"/>
    <x v="2"/>
    <m/>
    <m/>
  </r>
  <r>
    <x v="12"/>
    <s v="HE00"/>
    <x v="2"/>
    <m/>
    <m/>
  </r>
  <r>
    <x v="13"/>
    <s v="HE00"/>
    <x v="2"/>
    <m/>
    <m/>
  </r>
  <r>
    <x v="14"/>
    <s v="HE00"/>
    <x v="2"/>
    <m/>
    <m/>
  </r>
  <r>
    <x v="15"/>
    <s v="HE00"/>
    <x v="2"/>
    <m/>
    <m/>
  </r>
  <r>
    <x v="16"/>
    <s v="HE00"/>
    <x v="2"/>
    <m/>
    <m/>
  </r>
  <r>
    <x v="17"/>
    <s v="HE00"/>
    <x v="2"/>
    <m/>
    <m/>
  </r>
  <r>
    <x v="18"/>
    <s v="HE00"/>
    <x v="2"/>
    <m/>
    <m/>
  </r>
  <r>
    <x v="19"/>
    <s v="HE00"/>
    <x v="2"/>
    <m/>
    <m/>
  </r>
  <r>
    <x v="20"/>
    <s v="HE00"/>
    <x v="2"/>
    <m/>
    <m/>
  </r>
  <r>
    <x v="21"/>
    <s v="HE00"/>
    <x v="2"/>
    <m/>
    <m/>
  </r>
  <r>
    <x v="22"/>
    <s v="HE00"/>
    <x v="2"/>
    <m/>
    <m/>
  </r>
  <r>
    <x v="23"/>
    <s v="HE00"/>
    <x v="2"/>
    <m/>
    <m/>
  </r>
  <r>
    <x v="24"/>
    <s v="HE00"/>
    <x v="2"/>
    <m/>
    <m/>
  </r>
  <r>
    <x v="25"/>
    <s v="HE00"/>
    <x v="2"/>
    <m/>
    <m/>
  </r>
  <r>
    <x v="26"/>
    <s v="HE00"/>
    <x v="2"/>
    <m/>
    <m/>
  </r>
  <r>
    <x v="27"/>
    <s v="HE00"/>
    <x v="2"/>
    <m/>
    <m/>
  </r>
  <r>
    <x v="28"/>
    <s v="HE00"/>
    <x v="2"/>
    <m/>
    <m/>
  </r>
  <r>
    <x v="29"/>
    <s v="HE00"/>
    <x v="2"/>
    <m/>
    <m/>
  </r>
  <r>
    <x v="30"/>
    <s v="HE00"/>
    <x v="2"/>
    <m/>
    <m/>
  </r>
  <r>
    <x v="31"/>
    <s v="HE00"/>
    <x v="2"/>
    <m/>
    <m/>
  </r>
  <r>
    <x v="32"/>
    <s v="HE00"/>
    <x v="2"/>
    <m/>
    <m/>
  </r>
  <r>
    <x v="33"/>
    <s v="HE00"/>
    <x v="2"/>
    <m/>
    <m/>
  </r>
  <r>
    <x v="34"/>
    <s v="HE00"/>
    <x v="2"/>
    <m/>
    <m/>
  </r>
  <r>
    <x v="35"/>
    <s v="HE00"/>
    <x v="2"/>
    <m/>
    <m/>
  </r>
  <r>
    <x v="36"/>
    <s v="HE00"/>
    <x v="2"/>
    <m/>
    <m/>
  </r>
  <r>
    <x v="37"/>
    <s v="HE00"/>
    <x v="2"/>
    <m/>
    <m/>
  </r>
  <r>
    <x v="38"/>
    <s v="HE00"/>
    <x v="2"/>
    <m/>
    <m/>
  </r>
  <r>
    <x v="39"/>
    <s v="HE00"/>
    <x v="2"/>
    <m/>
    <m/>
  </r>
  <r>
    <x v="40"/>
    <s v="HE00"/>
    <x v="2"/>
    <n v="274.74"/>
    <n v="270"/>
  </r>
  <r>
    <x v="41"/>
    <s v="HE00"/>
    <x v="2"/>
    <n v="276.976"/>
    <n v="270"/>
  </r>
  <r>
    <x v="42"/>
    <s v="HE00"/>
    <x v="2"/>
    <n v="283.18900000000002"/>
    <n v="270"/>
  </r>
  <r>
    <x v="43"/>
    <s v="HE00"/>
    <x v="2"/>
    <n v="280.02499999999998"/>
    <n v="270"/>
  </r>
  <r>
    <x v="44"/>
    <s v="HE00"/>
    <x v="2"/>
    <n v="287.661"/>
    <n v="270"/>
  </r>
  <r>
    <x v="45"/>
    <s v="HE00"/>
    <x v="2"/>
    <n v="262.82499999999999"/>
    <n v="270"/>
  </r>
  <r>
    <x v="46"/>
    <s v="HE00"/>
    <x v="2"/>
    <n v="461.19900000000001"/>
    <n v="445"/>
  </r>
  <r>
    <x v="47"/>
    <s v="HE00"/>
    <x v="2"/>
    <n v="534.06200000000001"/>
    <n v="960"/>
  </r>
  <r>
    <x v="48"/>
    <s v="HE00"/>
    <x v="2"/>
    <n v="452.44099999999997"/>
    <n v="445"/>
  </r>
  <r>
    <x v="49"/>
    <s v="HE00"/>
    <x v="2"/>
    <n v="449.84800000000001"/>
    <n v="445"/>
  </r>
  <r>
    <x v="50"/>
    <s v="HE00"/>
    <x v="2"/>
    <n v="428.50799999999998"/>
    <n v="445"/>
  </r>
  <r>
    <x v="51"/>
    <s v="HE00"/>
    <x v="2"/>
    <n v="420.92099999999999"/>
    <n v="445"/>
  </r>
  <r>
    <x v="52"/>
    <s v="HE00"/>
    <x v="2"/>
    <n v="418.3"/>
    <n v="445"/>
  </r>
  <r>
    <x v="53"/>
    <s v="HE00"/>
    <x v="2"/>
    <n v="405.63299999999998"/>
    <n v="445"/>
  </r>
  <r>
    <x v="54"/>
    <s v="HE00"/>
    <x v="2"/>
    <n v="377.44299999999998"/>
    <n v="445"/>
  </r>
  <r>
    <x v="55"/>
    <s v="HE00"/>
    <x v="2"/>
    <n v="326.2"/>
    <n v="445"/>
  </r>
  <r>
    <x v="56"/>
    <s v="HE00"/>
    <x v="2"/>
    <n v="334.90699999999998"/>
    <n v="445"/>
  </r>
  <r>
    <x v="57"/>
    <s v="HE00"/>
    <x v="2"/>
    <n v="307.44200000000001"/>
    <n v="445"/>
  </r>
  <r>
    <x v="58"/>
    <s v="HE00"/>
    <x v="2"/>
    <n v="373.07100000000003"/>
    <n v="945"/>
  </r>
  <r>
    <x v="59"/>
    <s v="HE00"/>
    <x v="2"/>
    <n v="301.55599999999998"/>
    <n v="445"/>
  </r>
  <r>
    <x v="60"/>
    <s v="HE00"/>
    <x v="2"/>
    <n v="328.363"/>
    <n v="445"/>
  </r>
  <r>
    <x v="61"/>
    <s v="HE00"/>
    <x v="2"/>
    <n v="376.471"/>
    <n v="445"/>
  </r>
  <r>
    <x v="62"/>
    <s v="HE00"/>
    <x v="2"/>
    <n v="388.28"/>
    <n v="445"/>
  </r>
  <r>
    <x v="63"/>
    <s v="HE00"/>
    <x v="2"/>
    <n v="385.29"/>
    <n v="445"/>
  </r>
  <r>
    <x v="64"/>
    <s v="HE00"/>
    <x v="2"/>
    <n v="403.291"/>
    <n v="445"/>
  </r>
  <r>
    <x v="65"/>
    <s v="HE00"/>
    <x v="2"/>
    <n v="411.99200000000002"/>
    <n v="445"/>
  </r>
  <r>
    <x v="66"/>
    <s v="HE00"/>
    <x v="2"/>
    <n v="419.37099999999998"/>
    <n v="445"/>
  </r>
  <r>
    <x v="67"/>
    <s v="HE00"/>
    <x v="2"/>
    <n v="415.59699999999998"/>
    <n v="445"/>
  </r>
  <r>
    <x v="68"/>
    <s v="HE00"/>
    <x v="2"/>
    <n v="408.32400000000001"/>
    <n v="445"/>
  </r>
  <r>
    <x v="69"/>
    <s v="HE00"/>
    <x v="2"/>
    <n v="405.50299999999999"/>
    <n v="445"/>
  </r>
  <r>
    <x v="70"/>
    <s v="HE00"/>
    <x v="2"/>
    <n v="392.25099999999998"/>
    <n v="445"/>
  </r>
  <r>
    <x v="71"/>
    <s v="HE00"/>
    <x v="2"/>
    <n v="399.60500000000002"/>
    <n v="445"/>
  </r>
  <r>
    <x v="72"/>
    <s v="HE00"/>
    <x v="2"/>
    <n v="409.10599999999999"/>
    <n v="445"/>
  </r>
  <r>
    <x v="73"/>
    <s v="HE00"/>
    <x v="2"/>
    <n v="431.23200000000003"/>
    <n v="445"/>
  </r>
  <r>
    <x v="74"/>
    <s v="HE00"/>
    <x v="2"/>
    <n v="422.24799999999999"/>
    <n v="445"/>
  </r>
  <r>
    <x v="75"/>
    <s v="HE00"/>
    <x v="2"/>
    <n v="394.24400000000003"/>
    <n v="445"/>
  </r>
  <r>
    <x v="76"/>
    <s v="HE00"/>
    <x v="2"/>
    <n v="384.1"/>
    <n v="445"/>
  </r>
  <r>
    <x v="77"/>
    <s v="HE00"/>
    <x v="2"/>
    <n v="359.33300000000003"/>
    <n v="445"/>
  </r>
  <r>
    <x v="78"/>
    <s v="HE00"/>
    <x v="2"/>
    <n v="380.44299999999998"/>
    <n v="445"/>
  </r>
  <r>
    <x v="79"/>
    <s v="HE00"/>
    <x v="2"/>
    <n v="384.92500000000001"/>
    <n v="445"/>
  </r>
  <r>
    <x v="80"/>
    <s v="HE00"/>
    <x v="2"/>
    <n v="392.03199999999998"/>
    <n v="445"/>
  </r>
  <r>
    <x v="81"/>
    <s v="HE00"/>
    <x v="2"/>
    <n v="402.34199999999998"/>
    <n v="445"/>
  </r>
  <r>
    <x v="82"/>
    <s v="HE00"/>
    <x v="2"/>
    <n v="384.90899999999999"/>
    <n v="445"/>
  </r>
  <r>
    <x v="83"/>
    <s v="HE00"/>
    <x v="2"/>
    <n v="412.35599999999999"/>
    <n v="445"/>
  </r>
  <r>
    <x v="84"/>
    <s v="HE00"/>
    <x v="2"/>
    <n v="433.31299999999999"/>
    <n v="445"/>
  </r>
  <r>
    <x v="85"/>
    <s v="HE00"/>
    <x v="2"/>
    <n v="440.44600000000003"/>
    <n v="445"/>
  </r>
  <r>
    <x v="86"/>
    <s v="HE00"/>
    <x v="2"/>
    <n v="457.7"/>
    <n v="445"/>
  </r>
  <r>
    <x v="87"/>
    <s v="HE00"/>
    <x v="2"/>
    <n v="416.51900000000001"/>
    <n v="445"/>
  </r>
  <r>
    <x v="88"/>
    <s v="HE00"/>
    <x v="2"/>
    <n v="368.36599999999999"/>
    <n v="445"/>
  </r>
  <r>
    <x v="89"/>
    <s v="HE00"/>
    <x v="2"/>
    <n v="391.58699999999999"/>
    <n v="430.1"/>
  </r>
  <r>
    <x v="90"/>
    <s v="HE00"/>
    <x v="2"/>
    <n v="406.19299999999998"/>
    <n v="413"/>
  </r>
  <r>
    <x v="91"/>
    <s v="HE00"/>
    <x v="2"/>
    <n v="415.62299999999999"/>
    <n v="413"/>
  </r>
  <r>
    <x v="92"/>
    <s v="HE00"/>
    <x v="2"/>
    <n v="415.75700000000001"/>
    <n v="413"/>
  </r>
  <r>
    <x v="93"/>
    <s v="HE00"/>
    <x v="2"/>
    <n v="411.21699999999998"/>
    <n v="413"/>
  </r>
  <r>
    <x v="94"/>
    <s v="HE00"/>
    <x v="2"/>
    <n v="397.41399999999999"/>
    <n v="413"/>
  </r>
  <r>
    <x v="95"/>
    <s v="HE00"/>
    <x v="2"/>
    <n v="376.90100000000001"/>
    <n v="413"/>
  </r>
  <r>
    <x v="96"/>
    <s v="HE00"/>
    <x v="2"/>
    <n v="326.83499999999998"/>
    <n v="270"/>
  </r>
  <r>
    <x v="97"/>
    <s v="HE00"/>
    <x v="2"/>
    <n v="331.87900000000002"/>
    <n v="270"/>
  </r>
  <r>
    <x v="98"/>
    <s v="HE00"/>
    <x v="2"/>
    <n v="333.79"/>
    <n v="270"/>
  </r>
  <r>
    <x v="99"/>
    <s v="HE00"/>
    <x v="2"/>
    <n v="307.649"/>
    <n v="270"/>
  </r>
  <r>
    <x v="100"/>
    <s v="HE00"/>
    <x v="2"/>
    <n v="311.56799999999998"/>
    <n v="270"/>
  </r>
  <r>
    <x v="101"/>
    <s v="HE00"/>
    <x v="2"/>
    <n v="313.048"/>
    <n v="270"/>
  </r>
  <r>
    <x v="102"/>
    <s v="HE00"/>
    <x v="2"/>
    <n v="311.53899999999999"/>
    <n v="270"/>
  </r>
  <r>
    <x v="103"/>
    <s v="HE00"/>
    <x v="2"/>
    <n v="315.827"/>
    <n v="270"/>
  </r>
  <r>
    <x v="104"/>
    <s v="HE00"/>
    <x v="2"/>
    <n v="318.738"/>
    <n v="270"/>
  </r>
  <r>
    <x v="105"/>
    <s v="HE00"/>
    <x v="2"/>
    <n v="320.065"/>
    <n v="270"/>
  </r>
  <r>
    <x v="106"/>
    <s v="HE00"/>
    <x v="2"/>
    <n v="321.76"/>
    <n v="270"/>
  </r>
  <r>
    <x v="107"/>
    <s v="HE00"/>
    <x v="2"/>
    <n v="323.762"/>
    <n v="270"/>
  </r>
  <r>
    <x v="108"/>
    <s v="HE00"/>
    <x v="2"/>
    <n v="325.755"/>
    <n v="270"/>
  </r>
  <r>
    <x v="109"/>
    <s v="HE00"/>
    <x v="2"/>
    <n v="326.74900000000002"/>
    <n v="270"/>
  </r>
  <r>
    <x v="110"/>
    <s v="HE00"/>
    <x v="2"/>
    <n v="331.14400000000001"/>
    <n v="270"/>
  </r>
  <r>
    <x v="111"/>
    <s v="HE00"/>
    <x v="2"/>
    <n v="304.56799999999998"/>
    <n v="270"/>
  </r>
  <r>
    <x v="112"/>
    <s v="HE00"/>
    <x v="2"/>
    <n v="307.61700000000002"/>
    <n v="270"/>
  </r>
  <r>
    <x v="113"/>
    <s v="HE00"/>
    <x v="2"/>
    <n v="308.03699999999998"/>
    <n v="270"/>
  </r>
  <r>
    <x v="114"/>
    <s v="HE00"/>
    <x v="2"/>
    <n v="308.52100000000002"/>
    <n v="270"/>
  </r>
  <r>
    <x v="115"/>
    <s v="HE00"/>
    <x v="2"/>
    <n v="460.19600000000003"/>
    <n v="420"/>
  </r>
  <r>
    <x v="116"/>
    <s v="HE00"/>
    <x v="2"/>
    <n v="460.44"/>
    <n v="420"/>
  </r>
  <r>
    <x v="117"/>
    <s v="HE00"/>
    <x v="2"/>
    <n v="472.66"/>
    <n v="420"/>
  </r>
  <r>
    <x v="118"/>
    <s v="HE00"/>
    <x v="2"/>
    <n v="473.702"/>
    <n v="420"/>
  </r>
  <r>
    <x v="119"/>
    <s v="HE00"/>
    <x v="2"/>
    <n v="472.64800000000002"/>
    <n v="420"/>
  </r>
  <r>
    <x v="120"/>
    <s v="HE00"/>
    <x v="2"/>
    <n v="153.035"/>
    <n v="150"/>
  </r>
  <r>
    <x v="121"/>
    <s v="HE00"/>
    <x v="2"/>
    <n v="142.84800000000001"/>
    <n v="150"/>
  </r>
  <r>
    <x v="122"/>
    <s v="HE00"/>
    <x v="2"/>
    <n v="146.91"/>
    <n v="150"/>
  </r>
  <r>
    <x v="123"/>
    <s v="HE00"/>
    <x v="2"/>
    <n v="147.97300000000001"/>
    <n v="150"/>
  </r>
  <r>
    <x v="124"/>
    <s v="HE00"/>
    <x v="2"/>
    <n v="156.535"/>
    <n v="150"/>
  </r>
  <r>
    <x v="125"/>
    <s v="HE00"/>
    <x v="2"/>
    <n v="156.84800000000001"/>
    <n v="150"/>
  </r>
  <r>
    <x v="126"/>
    <s v="HE00"/>
    <x v="2"/>
    <n v="150.785"/>
    <n v="150"/>
  </r>
  <r>
    <x v="127"/>
    <s v="HE00"/>
    <x v="2"/>
    <n v="148.09800000000001"/>
    <n v="150"/>
  </r>
  <r>
    <x v="128"/>
    <s v="HE00"/>
    <x v="2"/>
    <n v="150.66"/>
    <n v="150"/>
  </r>
  <r>
    <x v="129"/>
    <s v="HE00"/>
    <x v="2"/>
    <n v="147.97300000000001"/>
    <n v="150"/>
  </r>
  <r>
    <x v="130"/>
    <s v="HE00"/>
    <x v="2"/>
    <n v="121.285"/>
    <n v="150"/>
  </r>
  <r>
    <x v="131"/>
    <s v="HE00"/>
    <x v="2"/>
    <n v="126.848"/>
    <n v="150"/>
  </r>
  <r>
    <x v="132"/>
    <s v="HE00"/>
    <x v="2"/>
    <n v="115.535"/>
    <n v="150"/>
  </r>
  <r>
    <x v="133"/>
    <s v="HE00"/>
    <x v="2"/>
    <n v="122.598"/>
    <n v="150"/>
  </r>
  <r>
    <x v="134"/>
    <s v="HE00"/>
    <x v="2"/>
    <n v="134.16"/>
    <n v="150"/>
  </r>
  <r>
    <x v="135"/>
    <s v="HE00"/>
    <x v="2"/>
    <n v="132.22300000000001"/>
    <n v="150"/>
  </r>
  <r>
    <x v="136"/>
    <s v="HE00"/>
    <x v="2"/>
    <n v="139.285"/>
    <n v="150"/>
  </r>
  <r>
    <x v="137"/>
    <s v="HE00"/>
    <x v="2"/>
    <n v="144.84800000000001"/>
    <n v="150"/>
  </r>
  <r>
    <x v="138"/>
    <s v="HE00"/>
    <x v="2"/>
    <n v="144.035"/>
    <n v="150"/>
  </r>
  <r>
    <x v="139"/>
    <s v="HE00"/>
    <x v="2"/>
    <n v="148.09800000000001"/>
    <n v="150"/>
  </r>
  <r>
    <x v="140"/>
    <s v="HE00"/>
    <x v="2"/>
    <n v="149.91"/>
    <n v="150"/>
  </r>
  <r>
    <x v="141"/>
    <s v="HE00"/>
    <x v="2"/>
    <n v="151.72300000000001"/>
    <n v="150"/>
  </r>
  <r>
    <x v="142"/>
    <s v="HE00"/>
    <x v="2"/>
    <n v="155.785"/>
    <n v="150"/>
  </r>
  <r>
    <x v="143"/>
    <s v="HE00"/>
    <x v="2"/>
    <n v="156.84800000000001"/>
    <n v="150"/>
  </r>
  <r>
    <x v="144"/>
    <s v="HE00"/>
    <x v="2"/>
    <n v="151.535"/>
    <n v="150"/>
  </r>
  <r>
    <x v="145"/>
    <s v="HE00"/>
    <x v="2"/>
    <n v="157.09800000000001"/>
    <n v="150"/>
  </r>
  <r>
    <x v="146"/>
    <s v="HE00"/>
    <x v="2"/>
    <n v="156.66"/>
    <n v="150"/>
  </r>
  <r>
    <x v="147"/>
    <s v="HE00"/>
    <x v="2"/>
    <n v="159.22300000000001"/>
    <n v="150"/>
  </r>
  <r>
    <x v="148"/>
    <s v="HE00"/>
    <x v="2"/>
    <n v="161.785"/>
    <n v="150"/>
  </r>
  <r>
    <x v="149"/>
    <s v="HE00"/>
    <x v="2"/>
    <n v="404.10500000000002"/>
    <n v="400"/>
  </r>
  <r>
    <x v="150"/>
    <s v="HE00"/>
    <x v="2"/>
    <n v="402.303"/>
    <n v="400"/>
  </r>
  <r>
    <x v="151"/>
    <s v="HE00"/>
    <x v="2"/>
    <n v="437.62599999999998"/>
    <n v="400"/>
  </r>
  <r>
    <x v="152"/>
    <s v="HE00"/>
    <x v="2"/>
    <n v="456.94900000000001"/>
    <n v="400"/>
  </r>
  <r>
    <x v="153"/>
    <s v="HE00"/>
    <x v="2"/>
    <n v="465.02199999999999"/>
    <n v="400"/>
  </r>
  <r>
    <x v="154"/>
    <s v="HE00"/>
    <x v="2"/>
    <n v="467.59399999999999"/>
    <n v="400"/>
  </r>
  <r>
    <x v="155"/>
    <s v="HE00"/>
    <x v="2"/>
    <n v="457.48"/>
    <n v="400"/>
  </r>
  <r>
    <x v="156"/>
    <s v="HE00"/>
    <x v="2"/>
    <n v="451.303"/>
    <n v="400"/>
  </r>
  <r>
    <x v="157"/>
    <s v="HE00"/>
    <x v="2"/>
    <n v="453.55599999999998"/>
    <n v="400"/>
  </r>
  <r>
    <x v="158"/>
    <s v="HE00"/>
    <x v="2"/>
    <n v="163.035"/>
    <n v="150"/>
  </r>
  <r>
    <x v="159"/>
    <s v="HE00"/>
    <x v="2"/>
    <n v="162.22300000000001"/>
    <n v="150"/>
  </r>
  <r>
    <x v="160"/>
    <s v="HE00"/>
    <x v="2"/>
    <n v="162.535"/>
    <n v="150"/>
  </r>
  <r>
    <x v="161"/>
    <s v="HE00"/>
    <x v="2"/>
    <n v="163.59800000000001"/>
    <n v="150"/>
  </r>
  <r>
    <x v="162"/>
    <s v="HE00"/>
    <x v="2"/>
    <n v="1006.833"/>
    <n v="1150"/>
  </r>
  <r>
    <x v="163"/>
    <s v="HE00"/>
    <x v="2"/>
    <n v="1073.8320000000001"/>
    <n v="1150"/>
  </r>
  <r>
    <x v="164"/>
    <s v="HE00"/>
    <x v="2"/>
    <n v="1310.1780000000001"/>
    <n v="1397.2"/>
  </r>
  <r>
    <x v="165"/>
    <s v="HE00"/>
    <x v="2"/>
    <n v="1259.5119999999999"/>
    <n v="1397.2"/>
  </r>
  <r>
    <x v="166"/>
    <s v="HE00"/>
    <x v="2"/>
    <n v="1257.768"/>
    <n v="1397.2"/>
  </r>
  <r>
    <x v="167"/>
    <s v="HE00"/>
    <x v="2"/>
    <n v="1311.701"/>
    <n v="1397.2"/>
  </r>
  <r>
    <x v="168"/>
    <s v="HE00"/>
    <x v="2"/>
    <n v="3714.75"/>
    <n v="3997.2"/>
  </r>
  <r>
    <x v="169"/>
    <s v="HE00"/>
    <x v="2"/>
    <n v="4000.59"/>
    <n v="3997.2"/>
  </r>
  <r>
    <x v="170"/>
    <s v="HE00"/>
    <x v="2"/>
    <n v="4590.8090000000002"/>
    <n v="4497.2"/>
  </r>
  <r>
    <x v="171"/>
    <s v="HE00"/>
    <x v="2"/>
    <n v="4864.6679999999997"/>
    <n v="4810.2"/>
  </r>
  <r>
    <x v="172"/>
    <s v="HE00"/>
    <x v="2"/>
    <n v="4870.8850000000002"/>
    <n v="4810.2"/>
  </r>
  <r>
    <x v="173"/>
    <s v="HE00"/>
    <x v="2"/>
    <n v="4629.4989999999998"/>
    <n v="4563"/>
  </r>
  <r>
    <x v="174"/>
    <s v="HE00"/>
    <x v="2"/>
    <n v="4659.049"/>
    <n v="4563"/>
  </r>
  <r>
    <x v="175"/>
    <s v="HE00"/>
    <x v="2"/>
    <n v="4703.0780000000004"/>
    <n v="4563"/>
  </r>
  <r>
    <x v="176"/>
    <s v="HE00"/>
    <x v="2"/>
    <n v="9800.6959999999999"/>
    <n v="9613"/>
  </r>
  <r>
    <x v="177"/>
    <s v="HE00"/>
    <x v="2"/>
    <n v="10581.898999999999"/>
    <n v="10363"/>
  </r>
  <r>
    <x v="178"/>
    <s v="HE00"/>
    <x v="2"/>
    <n v="10822.421"/>
    <n v="10363"/>
  </r>
  <r>
    <x v="179"/>
    <s v="HE00"/>
    <x v="2"/>
    <n v="10921.254000000001"/>
    <n v="10363"/>
  </r>
  <r>
    <x v="180"/>
    <s v="HE00"/>
    <x v="2"/>
    <n v="8191.5929999999998"/>
    <n v="7763"/>
  </r>
  <r>
    <x v="181"/>
    <s v="HE00"/>
    <x v="2"/>
    <n v="8159.6679999999997"/>
    <n v="7763"/>
  </r>
  <r>
    <x v="182"/>
    <s v="HE00"/>
    <x v="2"/>
    <n v="7104.9780000000001"/>
    <n v="6763"/>
  </r>
  <r>
    <x v="183"/>
    <s v="HE00"/>
    <x v="2"/>
    <n v="6088.9290000000001"/>
    <n v="5763"/>
  </r>
  <r>
    <x v="184"/>
    <s v="HE00"/>
    <x v="2"/>
    <n v="6199.8149999999996"/>
    <n v="5763"/>
  </r>
  <r>
    <x v="185"/>
    <s v="HE00"/>
    <x v="2"/>
    <n v="6242.6480000000001"/>
    <n v="5763"/>
  </r>
  <r>
    <x v="186"/>
    <s v="HE00"/>
    <x v="2"/>
    <n v="5993.4610000000002"/>
    <n v="5733.8909999999996"/>
  </r>
  <r>
    <x v="187"/>
    <s v="HE00"/>
    <x v="2"/>
    <n v="6147.3450000000003"/>
    <n v="5883.8909999999996"/>
  </r>
  <r>
    <x v="188"/>
    <s v="HE00"/>
    <x v="2"/>
    <n v="6179.0069999999996"/>
    <n v="5883.8909999999996"/>
  </r>
  <r>
    <x v="189"/>
    <s v="HE00"/>
    <x v="2"/>
    <n v="8097.0460000000003"/>
    <n v="7883.8909999999996"/>
  </r>
  <r>
    <x v="190"/>
    <s v="HE00"/>
    <x v="2"/>
    <n v="8336.1820000000007"/>
    <n v="7883.8909999999996"/>
  </r>
  <r>
    <x v="191"/>
    <s v="HE00"/>
    <x v="2"/>
    <n v="10515.458000000001"/>
    <n v="9983.8909999999996"/>
  </r>
  <r>
    <x v="192"/>
    <s v="HE00"/>
    <x v="2"/>
    <n v="10577.235000000001"/>
    <n v="9983.8909999999996"/>
  </r>
  <r>
    <x v="193"/>
    <s v="HE00"/>
    <x v="2"/>
    <n v="11508.651"/>
    <n v="10983.891"/>
  </r>
  <r>
    <x v="194"/>
    <s v="HE00"/>
    <x v="2"/>
    <n v="12278.486999999999"/>
    <n v="11483.891"/>
  </r>
  <r>
    <x v="195"/>
    <s v="HE00"/>
    <x v="2"/>
    <n v="11271.966"/>
    <n v="10483.891"/>
  </r>
  <r>
    <x v="196"/>
    <s v="HE00"/>
    <x v="2"/>
    <n v="12020.06"/>
    <n v="11133.891"/>
  </r>
  <r>
    <x v="197"/>
    <s v="HE00"/>
    <x v="2"/>
    <n v="12831.950999999999"/>
    <n v="11833.891"/>
  </r>
  <r>
    <x v="198"/>
    <s v="HE00"/>
    <x v="2"/>
    <n v="12311.603999999999"/>
    <n v="11333.891"/>
  </r>
  <r>
    <x v="199"/>
    <s v="HE00"/>
    <x v="2"/>
    <n v="12270.143"/>
    <n v="11333.891"/>
  </r>
  <r>
    <x v="200"/>
    <s v="HE00"/>
    <x v="2"/>
    <n v="12417.04"/>
    <n v="11333.891"/>
  </r>
  <r>
    <x v="201"/>
    <s v="HE00"/>
    <x v="2"/>
    <n v="14209.012000000001"/>
    <n v="13333.891"/>
  </r>
  <r>
    <x v="202"/>
    <s v="HE00"/>
    <x v="2"/>
    <n v="14219.493"/>
    <n v="13302.591"/>
  </r>
  <r>
    <x v="203"/>
    <s v="HE00"/>
    <x v="2"/>
    <n v="15261.734"/>
    <n v="14302.591"/>
  </r>
  <r>
    <x v="204"/>
    <s v="HE00"/>
    <x v="2"/>
    <n v="15161.348"/>
    <n v="14302.591"/>
  </r>
  <r>
    <x v="205"/>
    <s v="HE00"/>
    <x v="2"/>
    <n v="15070.664000000001"/>
    <n v="14302.591"/>
  </r>
  <r>
    <x v="206"/>
    <s v="HE00"/>
    <x v="2"/>
    <n v="9056.4040000000005"/>
    <n v="8602.5910000000003"/>
  </r>
  <r>
    <x v="207"/>
    <s v="HE00"/>
    <x v="2"/>
    <n v="8683.6560000000009"/>
    <n v="8350"/>
  </r>
  <r>
    <x v="208"/>
    <s v="HE00"/>
    <x v="2"/>
    <n v="9129.232"/>
    <n v="8850"/>
  </r>
  <r>
    <x v="209"/>
    <s v="HE00"/>
    <x v="2"/>
    <n v="9094.4279999999999"/>
    <n v="8775"/>
  </r>
  <r>
    <x v="210"/>
    <s v="HE00"/>
    <x v="2"/>
    <n v="8792.9470000000001"/>
    <n v="8775"/>
  </r>
  <r>
    <x v="211"/>
    <s v="HE00"/>
    <x v="2"/>
    <n v="8905.8770000000004"/>
    <n v="8739.5"/>
  </r>
  <r>
    <x v="212"/>
    <s v="HE00"/>
    <x v="2"/>
    <n v="8780.09"/>
    <n v="8739.5"/>
  </r>
  <r>
    <x v="213"/>
    <s v="HE00"/>
    <x v="2"/>
    <n v="9297.2199999999993"/>
    <n v="9489.5"/>
  </r>
  <r>
    <x v="214"/>
    <s v="HE00"/>
    <x v="2"/>
    <n v="10707.733"/>
    <n v="10739.5"/>
  </r>
  <r>
    <x v="215"/>
    <s v="HE00"/>
    <x v="2"/>
    <n v="10718.045"/>
    <n v="10739.5"/>
  </r>
  <r>
    <x v="216"/>
    <s v="HE00"/>
    <x v="2"/>
    <n v="10511.034"/>
    <n v="10739.5"/>
  </r>
  <r>
    <x v="217"/>
    <s v="HE00"/>
    <x v="2"/>
    <n v="9988.6440000000002"/>
    <n v="10739.5"/>
  </r>
  <r>
    <x v="218"/>
    <s v="HE00"/>
    <x v="2"/>
    <n v="9791.1039999999994"/>
    <n v="10739.5"/>
  </r>
  <r>
    <x v="219"/>
    <s v="HE00"/>
    <x v="2"/>
    <n v="9958.7980000000007"/>
    <n v="10350"/>
  </r>
  <r>
    <x v="220"/>
    <s v="HE00"/>
    <x v="2"/>
    <n v="10163.076999999999"/>
    <n v="10350"/>
  </r>
  <r>
    <x v="221"/>
    <s v="HE00"/>
    <x v="2"/>
    <n v="9992.2939999999999"/>
    <n v="10150"/>
  </r>
  <r>
    <x v="222"/>
    <s v="HE00"/>
    <x v="2"/>
    <n v="10554.593000000001"/>
    <n v="10700"/>
  </r>
  <r>
    <x v="223"/>
    <s v="HE00"/>
    <x v="2"/>
    <n v="10486.388999999999"/>
    <n v="10400"/>
  </r>
  <r>
    <x v="224"/>
    <s v="HE00"/>
    <x v="2"/>
    <n v="11366.554"/>
    <n v="10950"/>
  </r>
  <r>
    <x v="225"/>
    <s v="HE00"/>
    <x v="2"/>
    <n v="11380.284"/>
    <n v="11000"/>
  </r>
  <r>
    <x v="226"/>
    <s v="HE00"/>
    <x v="2"/>
    <n v="12112.538"/>
    <n v="11600"/>
  </r>
  <r>
    <x v="227"/>
    <s v="HE00"/>
    <x v="2"/>
    <n v="11224.82"/>
    <n v="11000"/>
  </r>
  <r>
    <x v="228"/>
    <s v="HE00"/>
    <x v="2"/>
    <n v="11432.254999999999"/>
    <n v="11000"/>
  </r>
  <r>
    <x v="229"/>
    <s v="HE00"/>
    <x v="2"/>
    <n v="11367.300999999999"/>
    <n v="11000"/>
  </r>
  <r>
    <x v="230"/>
    <s v="HE00"/>
    <x v="2"/>
    <n v="11526.967000000001"/>
    <n v="11000"/>
  </r>
  <r>
    <x v="231"/>
    <s v="HE00"/>
    <x v="2"/>
    <n v="11721.888999999999"/>
    <n v="11200"/>
  </r>
  <r>
    <x v="232"/>
    <s v="HE00"/>
    <x v="2"/>
    <n v="11633.638999999999"/>
    <n v="11100"/>
  </r>
  <r>
    <x v="233"/>
    <s v="HE00"/>
    <x v="2"/>
    <n v="13285.549000000001"/>
    <n v="12600"/>
  </r>
  <r>
    <x v="234"/>
    <s v="HE00"/>
    <x v="2"/>
    <n v="12796.252"/>
    <n v="12100"/>
  </r>
  <r>
    <x v="235"/>
    <s v="HE00"/>
    <x v="2"/>
    <n v="12876.858"/>
    <n v="12100"/>
  </r>
  <r>
    <x v="236"/>
    <s v="HE00"/>
    <x v="2"/>
    <n v="12827.254999999999"/>
    <n v="12040"/>
  </r>
  <r>
    <x v="0"/>
    <s v="ER00"/>
    <x v="0"/>
    <n v="6953.1149999999998"/>
    <n v="6467.76"/>
  </r>
  <r>
    <x v="1"/>
    <s v="ER00"/>
    <x v="0"/>
    <n v="7351.2349999999997"/>
    <n v="6738.9970000000003"/>
  </r>
  <r>
    <x v="2"/>
    <s v="ER00"/>
    <x v="0"/>
    <n v="7444.7910000000002"/>
    <n v="6829.451"/>
  </r>
  <r>
    <x v="3"/>
    <s v="ER00"/>
    <x v="0"/>
    <n v="7732.915"/>
    <n v="7145.1880000000001"/>
  </r>
  <r>
    <x v="4"/>
    <s v="ER00"/>
    <x v="0"/>
    <n v="7455.8329999999996"/>
    <n v="6917.2340000000004"/>
  </r>
  <r>
    <x v="5"/>
    <s v="ER00"/>
    <x v="0"/>
    <n v="7350.6930000000002"/>
    <n v="6862.4070000000002"/>
  </r>
  <r>
    <x v="6"/>
    <s v="ER00"/>
    <x v="0"/>
    <n v="7516.8050000000003"/>
    <n v="7028.3810000000003"/>
  </r>
  <r>
    <x v="7"/>
    <s v="ER00"/>
    <x v="0"/>
    <n v="7589.13"/>
    <n v="7061.13"/>
  </r>
  <r>
    <x v="8"/>
    <s v="ER00"/>
    <x v="0"/>
    <n v="7685.3010000000004"/>
    <n v="7060.08"/>
  </r>
  <r>
    <x v="9"/>
    <s v="ER00"/>
    <x v="0"/>
    <n v="8823.0139999999992"/>
    <n v="8085.9269999999997"/>
  </r>
  <r>
    <x v="10"/>
    <s v="ER00"/>
    <x v="0"/>
    <n v="9141.0149999999994"/>
    <n v="8457.0139999999992"/>
  </r>
  <r>
    <x v="11"/>
    <s v="ER00"/>
    <x v="0"/>
    <n v="9218.8439999999991"/>
    <n v="8479.4030000000002"/>
  </r>
  <r>
    <x v="12"/>
    <s v="ER00"/>
    <x v="0"/>
    <n v="10672.679"/>
    <n v="9818.2240000000002"/>
  </r>
  <r>
    <x v="13"/>
    <s v="ER00"/>
    <x v="0"/>
    <n v="11021.322"/>
    <n v="10018.308000000001"/>
  </r>
  <r>
    <x v="14"/>
    <s v="ER00"/>
    <x v="0"/>
    <n v="11287.165999999999"/>
    <n v="10453.808000000001"/>
  </r>
  <r>
    <x v="15"/>
    <s v="ER00"/>
    <x v="0"/>
    <n v="13839.815000000001"/>
    <n v="13023.726000000001"/>
  </r>
  <r>
    <x v="16"/>
    <s v="ER00"/>
    <x v="0"/>
    <n v="14137.548000000001"/>
    <n v="13173.726000000001"/>
  </r>
  <r>
    <x v="17"/>
    <s v="ER00"/>
    <x v="0"/>
    <n v="14150.252"/>
    <n v="13373.726000000001"/>
  </r>
  <r>
    <x v="18"/>
    <s v="ER00"/>
    <x v="0"/>
    <n v="13844.041999999999"/>
    <n v="13366.103999999999"/>
  </r>
  <r>
    <x v="19"/>
    <s v="ER00"/>
    <x v="0"/>
    <n v="15466.742"/>
    <n v="15213.653"/>
  </r>
  <r>
    <x v="20"/>
    <s v="ER00"/>
    <x v="0"/>
    <n v="15403.757"/>
    <n v="15213.653"/>
  </r>
  <r>
    <x v="21"/>
    <s v="ER00"/>
    <x v="0"/>
    <n v="15226.870999999999"/>
    <n v="15100.209000000001"/>
  </r>
  <r>
    <x v="22"/>
    <s v="ER00"/>
    <x v="0"/>
    <n v="16639.311000000002"/>
    <n v="16600.208999999999"/>
  </r>
  <r>
    <x v="23"/>
    <s v="ER00"/>
    <x v="0"/>
    <n v="17804.25"/>
    <n v="17722.384999999998"/>
  </r>
  <r>
    <x v="24"/>
    <s v="ER00"/>
    <x v="0"/>
    <n v="18299.398000000001"/>
    <n v="18322.386999999999"/>
  </r>
  <r>
    <x v="25"/>
    <s v="ER00"/>
    <x v="0"/>
    <n v="18702.02"/>
    <n v="18822.386999999999"/>
  </r>
  <r>
    <x v="26"/>
    <s v="ER00"/>
    <x v="0"/>
    <n v="21582.973000000002"/>
    <n v="21672.386999999999"/>
  </r>
  <r>
    <x v="27"/>
    <s v="ER00"/>
    <x v="0"/>
    <n v="21563.940999999999"/>
    <n v="21517.449000000001"/>
  </r>
  <r>
    <x v="28"/>
    <s v="ER00"/>
    <x v="0"/>
    <n v="21813.088"/>
    <n v="21817.449000000001"/>
  </r>
  <r>
    <x v="29"/>
    <s v="ER00"/>
    <x v="0"/>
    <n v="21955.377"/>
    <n v="22161.805"/>
  </r>
  <r>
    <x v="30"/>
    <s v="ER00"/>
    <x v="0"/>
    <n v="23345.807000000001"/>
    <n v="23561.803"/>
  </r>
  <r>
    <x v="31"/>
    <s v="ER00"/>
    <x v="0"/>
    <n v="24403.289000000001"/>
    <n v="24661.803"/>
  </r>
  <r>
    <x v="32"/>
    <s v="ER00"/>
    <x v="0"/>
    <n v="25205.482"/>
    <n v="25461.803"/>
  </r>
  <r>
    <x v="33"/>
    <s v="ER00"/>
    <x v="0"/>
    <n v="24826.641"/>
    <n v="24798.960999999999"/>
  </r>
  <r>
    <x v="34"/>
    <s v="ER00"/>
    <x v="0"/>
    <n v="26208.002"/>
    <n v="26248.960999999999"/>
  </r>
  <r>
    <x v="35"/>
    <s v="ER00"/>
    <x v="0"/>
    <n v="25702.768"/>
    <n v="25634.379000000001"/>
  </r>
  <r>
    <x v="36"/>
    <s v="ER00"/>
    <x v="0"/>
    <n v="25556.368999999999"/>
    <n v="25250.91"/>
  </r>
  <r>
    <x v="37"/>
    <s v="ER00"/>
    <x v="0"/>
    <n v="28284.717000000001"/>
    <n v="27847.521000000001"/>
  </r>
  <r>
    <x v="38"/>
    <s v="ER00"/>
    <x v="0"/>
    <n v="37488.027000000002"/>
    <n v="37097.523000000001"/>
  </r>
  <r>
    <x v="39"/>
    <s v="ER00"/>
    <x v="0"/>
    <n v="43698.688000000002"/>
    <n v="42947.523000000001"/>
  </r>
  <r>
    <x v="40"/>
    <s v="ER00"/>
    <x v="0"/>
    <n v="43303.445"/>
    <n v="42718.847999999998"/>
  </r>
  <r>
    <x v="41"/>
    <s v="ER00"/>
    <x v="0"/>
    <n v="46453.152000000002"/>
    <n v="45585.66"/>
  </r>
  <r>
    <x v="42"/>
    <s v="ER00"/>
    <x v="0"/>
    <n v="48045.601999999999"/>
    <n v="46957.836000000003"/>
  </r>
  <r>
    <x v="43"/>
    <s v="ER00"/>
    <x v="0"/>
    <n v="52002.137000000002"/>
    <n v="50354.542999999998"/>
  </r>
  <r>
    <x v="44"/>
    <s v="ER00"/>
    <x v="0"/>
    <n v="53411.086000000003"/>
    <n v="51425.870999999999"/>
  </r>
  <r>
    <x v="45"/>
    <s v="ER00"/>
    <x v="0"/>
    <n v="54296.633000000002"/>
    <n v="52773.421999999999"/>
  </r>
  <r>
    <x v="46"/>
    <s v="ER00"/>
    <x v="0"/>
    <n v="56783.074000000001"/>
    <n v="54970.129000000001"/>
  </r>
  <r>
    <x v="47"/>
    <s v="ER00"/>
    <x v="0"/>
    <n v="56196.987999999998"/>
    <n v="54120.129000000001"/>
  </r>
  <r>
    <x v="48"/>
    <s v="ER00"/>
    <x v="0"/>
    <n v="57781.148000000001"/>
    <n v="56320.129000000001"/>
  </r>
  <r>
    <x v="49"/>
    <s v="ER00"/>
    <x v="0"/>
    <n v="62245.027000000002"/>
    <n v="60770.082000000002"/>
  </r>
  <r>
    <x v="50"/>
    <s v="ER00"/>
    <x v="0"/>
    <n v="66479.820000000007"/>
    <n v="65715.141000000003"/>
  </r>
  <r>
    <x v="51"/>
    <s v="ER00"/>
    <x v="0"/>
    <n v="67669.202999999994"/>
    <n v="67215.141000000003"/>
  </r>
  <r>
    <x v="52"/>
    <s v="ER00"/>
    <x v="0"/>
    <n v="69822.960999999996"/>
    <n v="68815.141000000003"/>
  </r>
  <r>
    <x v="53"/>
    <s v="ER00"/>
    <x v="0"/>
    <n v="68628.726999999999"/>
    <n v="67520.241999999998"/>
  </r>
  <r>
    <x v="54"/>
    <s v="ER00"/>
    <x v="0"/>
    <n v="71682.070000000007"/>
    <n v="70270.241999999998"/>
  </r>
  <r>
    <x v="55"/>
    <s v="ER00"/>
    <x v="0"/>
    <n v="71139.031000000003"/>
    <n v="70145.241999999998"/>
  </r>
  <r>
    <x v="56"/>
    <s v="ER00"/>
    <x v="0"/>
    <n v="72147.008000000002"/>
    <n v="70245.241999999998"/>
  </r>
  <r>
    <x v="57"/>
    <s v="ER00"/>
    <x v="0"/>
    <n v="75047.741999999998"/>
    <n v="72495.241999999998"/>
  </r>
  <r>
    <x v="58"/>
    <s v="ER00"/>
    <x v="0"/>
    <n v="72732"/>
    <n v="71745.241999999998"/>
  </r>
  <r>
    <x v="59"/>
    <s v="ER00"/>
    <x v="0"/>
    <n v="74743.335999999996"/>
    <n v="72640.343999999997"/>
  </r>
  <r>
    <x v="60"/>
    <s v="ER00"/>
    <x v="0"/>
    <n v="70932.601999999999"/>
    <n v="67112.523000000001"/>
  </r>
  <r>
    <x v="61"/>
    <s v="ER00"/>
    <x v="0"/>
    <n v="71936.960999999996"/>
    <n v="68012.523000000001"/>
  </r>
  <r>
    <x v="62"/>
    <s v="ER00"/>
    <x v="0"/>
    <n v="70413.687999999995"/>
    <n v="66562.523000000001"/>
  </r>
  <r>
    <x v="63"/>
    <s v="ER00"/>
    <x v="0"/>
    <n v="68234.914000000004"/>
    <n v="65407.620999999999"/>
  </r>
  <r>
    <x v="64"/>
    <s v="ER00"/>
    <x v="0"/>
    <n v="70593.141000000003"/>
    <n v="66907.625"/>
  </r>
  <r>
    <x v="65"/>
    <s v="ER00"/>
    <x v="0"/>
    <n v="77030.125"/>
    <n v="72207.625"/>
  </r>
  <r>
    <x v="66"/>
    <s v="ER00"/>
    <x v="0"/>
    <n v="77483.491999999998"/>
    <n v="73057.625"/>
  </r>
  <r>
    <x v="67"/>
    <s v="ER00"/>
    <x v="0"/>
    <n v="78953.172000000006"/>
    <n v="74957.625"/>
  </r>
  <r>
    <x v="68"/>
    <s v="ER00"/>
    <x v="0"/>
    <n v="78589.851999999999"/>
    <n v="74207.625"/>
  </r>
  <r>
    <x v="69"/>
    <s v="ER00"/>
    <x v="0"/>
    <n v="83928.445000000007"/>
    <n v="78807.625"/>
  </r>
  <r>
    <x v="70"/>
    <s v="ER00"/>
    <x v="0"/>
    <n v="81654.258000000002"/>
    <n v="77257.625"/>
  </r>
  <r>
    <x v="71"/>
    <s v="ER00"/>
    <x v="0"/>
    <n v="81771.570000000007"/>
    <n v="76957.625"/>
  </r>
  <r>
    <x v="72"/>
    <s v="ER00"/>
    <x v="0"/>
    <n v="84201.804999999993"/>
    <n v="78457.625"/>
  </r>
  <r>
    <x v="73"/>
    <s v="ER00"/>
    <x v="0"/>
    <n v="82179.75"/>
    <n v="76857.625"/>
  </r>
  <r>
    <x v="74"/>
    <s v="ER00"/>
    <x v="0"/>
    <n v="75839.945000000007"/>
    <n v="70557.625"/>
  </r>
  <r>
    <x v="75"/>
    <s v="ER00"/>
    <x v="0"/>
    <n v="76813.125"/>
    <n v="71557.625"/>
  </r>
  <r>
    <x v="76"/>
    <s v="ER00"/>
    <x v="0"/>
    <n v="77348.858999999997"/>
    <n v="72307.625"/>
  </r>
  <r>
    <x v="77"/>
    <s v="ER00"/>
    <x v="0"/>
    <n v="77101.820000000007"/>
    <n v="72527.625"/>
  </r>
  <r>
    <x v="78"/>
    <s v="ER00"/>
    <x v="0"/>
    <n v="74426"/>
    <n v="70144.156000000003"/>
  </r>
  <r>
    <x v="79"/>
    <s v="ER00"/>
    <x v="0"/>
    <n v="74943.148000000001"/>
    <n v="70594.156000000003"/>
  </r>
  <r>
    <x v="80"/>
    <s v="ER00"/>
    <x v="0"/>
    <n v="76023.116999999998"/>
    <n v="70844.156000000003"/>
  </r>
  <r>
    <x v="81"/>
    <s v="ER00"/>
    <x v="0"/>
    <n v="75631.812999999995"/>
    <n v="70594.156000000003"/>
  </r>
  <r>
    <x v="82"/>
    <s v="ER00"/>
    <x v="0"/>
    <n v="76770.452999999994"/>
    <n v="71706.008000000002"/>
  </r>
  <r>
    <x v="83"/>
    <s v="ER00"/>
    <x v="0"/>
    <n v="76973.672000000006"/>
    <n v="71456.008000000002"/>
  </r>
  <r>
    <x v="84"/>
    <s v="ER00"/>
    <x v="0"/>
    <n v="74165.577999999994"/>
    <n v="68864.202999999994"/>
  </r>
  <r>
    <x v="85"/>
    <s v="ER00"/>
    <x v="0"/>
    <n v="74001.898000000001"/>
    <n v="68864.202999999994"/>
  </r>
  <r>
    <x v="86"/>
    <s v="ER00"/>
    <x v="0"/>
    <n v="68535.875"/>
    <n v="63864.199000000001"/>
  </r>
  <r>
    <x v="87"/>
    <s v="ER00"/>
    <x v="0"/>
    <n v="65241.73"/>
    <n v="62264.199000000001"/>
  </r>
  <r>
    <x v="88"/>
    <s v="ER00"/>
    <x v="0"/>
    <n v="64696.582000000002"/>
    <n v="62264.199000000001"/>
  </r>
  <r>
    <x v="89"/>
    <s v="ER00"/>
    <x v="0"/>
    <n v="50452.894999999997"/>
    <n v="47034.398000000001"/>
  </r>
  <r>
    <x v="90"/>
    <s v="ER00"/>
    <x v="0"/>
    <n v="49873.805"/>
    <n v="46134.398000000001"/>
  </r>
  <r>
    <x v="91"/>
    <s v="ER00"/>
    <x v="0"/>
    <n v="47254.574000000001"/>
    <n v="43789.699000000001"/>
  </r>
  <r>
    <x v="92"/>
    <s v="ER00"/>
    <x v="0"/>
    <n v="47483.343999999997"/>
    <n v="43789.699000000001"/>
  </r>
  <r>
    <x v="93"/>
    <s v="ER00"/>
    <x v="0"/>
    <n v="47849.711000000003"/>
    <n v="44339.699000000001"/>
  </r>
  <r>
    <x v="94"/>
    <s v="ER00"/>
    <x v="0"/>
    <n v="46345.468999999997"/>
    <n v="43339.699000000001"/>
  </r>
  <r>
    <x v="95"/>
    <s v="ER00"/>
    <x v="0"/>
    <n v="47977.440999999999"/>
    <n v="45189.699000000001"/>
  </r>
  <r>
    <x v="96"/>
    <s v="ER00"/>
    <x v="0"/>
    <n v="41273.656000000003"/>
    <n v="38389.699000000001"/>
  </r>
  <r>
    <x v="97"/>
    <s v="ER00"/>
    <x v="0"/>
    <n v="37869.199000000001"/>
    <n v="35539.699000000001"/>
  </r>
  <r>
    <x v="98"/>
    <s v="ER00"/>
    <x v="0"/>
    <n v="37099.766000000003"/>
    <n v="34889.699000000001"/>
  </r>
  <r>
    <x v="99"/>
    <s v="ER00"/>
    <x v="0"/>
    <n v="36075.976999999999"/>
    <n v="34535.101999999999"/>
  </r>
  <r>
    <x v="100"/>
    <s v="ER00"/>
    <x v="0"/>
    <n v="35926.870999999999"/>
    <n v="34535.101999999999"/>
  </r>
  <r>
    <x v="101"/>
    <s v="ER00"/>
    <x v="0"/>
    <n v="39579.188000000002"/>
    <n v="38285.101999999999"/>
  </r>
  <r>
    <x v="102"/>
    <s v="ER00"/>
    <x v="0"/>
    <n v="39010"/>
    <n v="37985.101999999999"/>
  </r>
  <r>
    <x v="103"/>
    <s v="ER00"/>
    <x v="0"/>
    <n v="40038.961000000003"/>
    <n v="38735.101999999999"/>
  </r>
  <r>
    <x v="104"/>
    <s v="ER00"/>
    <x v="0"/>
    <n v="39810.870999999999"/>
    <n v="38235.101999999999"/>
  </r>
  <r>
    <x v="105"/>
    <s v="ER00"/>
    <x v="0"/>
    <n v="41508.343999999997"/>
    <n v="40035.101999999999"/>
  </r>
  <r>
    <x v="106"/>
    <s v="ER00"/>
    <x v="0"/>
    <n v="41582.214999999997"/>
    <n v="40035.101999999999"/>
  </r>
  <r>
    <x v="107"/>
    <s v="ER00"/>
    <x v="0"/>
    <n v="41585.82"/>
    <n v="39889.699000000001"/>
  </r>
  <r>
    <x v="108"/>
    <s v="ER00"/>
    <x v="0"/>
    <n v="40435.945"/>
    <n v="39139.699000000001"/>
  </r>
  <r>
    <x v="109"/>
    <s v="ER00"/>
    <x v="0"/>
    <n v="40187.93"/>
    <n v="39139.699000000001"/>
  </r>
  <r>
    <x v="110"/>
    <s v="ER00"/>
    <x v="0"/>
    <n v="39414.362999999998"/>
    <n v="38139.699000000001"/>
  </r>
  <r>
    <x v="111"/>
    <s v="ER00"/>
    <x v="0"/>
    <n v="38143.133000000002"/>
    <n v="37139.699000000001"/>
  </r>
  <r>
    <x v="112"/>
    <s v="ER00"/>
    <x v="0"/>
    <n v="39410.593999999997"/>
    <n v="38489.699000000001"/>
  </r>
  <r>
    <x v="113"/>
    <s v="ER00"/>
    <x v="0"/>
    <n v="39542.991999999998"/>
    <n v="39139.699000000001"/>
  </r>
  <r>
    <x v="114"/>
    <s v="ER00"/>
    <x v="0"/>
    <n v="38937.190999999999"/>
    <n v="38689.699000000001"/>
  </r>
  <r>
    <x v="115"/>
    <s v="ER00"/>
    <x v="0"/>
    <n v="39134.983999999997"/>
    <n v="38689.699000000001"/>
  </r>
  <r>
    <x v="116"/>
    <s v="ER00"/>
    <x v="0"/>
    <n v="39319.43"/>
    <n v="38689.699000000001"/>
  </r>
  <r>
    <x v="117"/>
    <s v="ER00"/>
    <x v="0"/>
    <n v="39101.012000000002"/>
    <n v="38689.699000000001"/>
  </r>
  <r>
    <x v="118"/>
    <s v="ER00"/>
    <x v="0"/>
    <n v="42318.476999999999"/>
    <n v="41689.699000000001"/>
  </r>
  <r>
    <x v="119"/>
    <s v="ER00"/>
    <x v="0"/>
    <n v="42069.726999999999"/>
    <n v="41389.699000000001"/>
  </r>
  <r>
    <x v="120"/>
    <s v="ER00"/>
    <x v="0"/>
    <n v="40793.976999999999"/>
    <n v="40470.199000000001"/>
  </r>
  <r>
    <x v="121"/>
    <s v="ER00"/>
    <x v="0"/>
    <n v="39500.163999999997"/>
    <n v="38770.199000000001"/>
  </r>
  <r>
    <x v="122"/>
    <s v="ER00"/>
    <x v="0"/>
    <n v="39586.277000000002"/>
    <n v="38820.199000000001"/>
  </r>
  <r>
    <x v="123"/>
    <s v="ER00"/>
    <x v="0"/>
    <n v="39156.086000000003"/>
    <n v="38820.199000000001"/>
  </r>
  <r>
    <x v="124"/>
    <s v="ER00"/>
    <x v="0"/>
    <n v="38976.855000000003"/>
    <n v="38725"/>
  </r>
  <r>
    <x v="125"/>
    <s v="ER00"/>
    <x v="0"/>
    <n v="47765.781000000003"/>
    <n v="48127"/>
  </r>
  <r>
    <x v="126"/>
    <s v="ER00"/>
    <x v="0"/>
    <n v="48025.171999999999"/>
    <n v="48977"/>
  </r>
  <r>
    <x v="127"/>
    <s v="ER00"/>
    <x v="0"/>
    <n v="50152.788999999997"/>
    <n v="50577"/>
  </r>
  <r>
    <x v="128"/>
    <s v="ER00"/>
    <x v="0"/>
    <n v="51436.934000000001"/>
    <n v="51602"/>
  </r>
  <r>
    <x v="129"/>
    <s v="ER00"/>
    <x v="0"/>
    <n v="51964.921999999999"/>
    <n v="52852"/>
  </r>
  <r>
    <x v="130"/>
    <s v="ER00"/>
    <x v="0"/>
    <n v="48949.601999999999"/>
    <n v="52852"/>
  </r>
  <r>
    <x v="131"/>
    <s v="ER00"/>
    <x v="0"/>
    <n v="49845.027000000002"/>
    <n v="52728.601999999999"/>
  </r>
  <r>
    <x v="132"/>
    <s v="ER00"/>
    <x v="0"/>
    <n v="51290.800999999999"/>
    <n v="53178.601999999999"/>
  </r>
  <r>
    <x v="133"/>
    <s v="ER00"/>
    <x v="0"/>
    <n v="54467.945"/>
    <n v="55778.601999999999"/>
  </r>
  <r>
    <x v="134"/>
    <s v="ER00"/>
    <x v="0"/>
    <n v="60442.813000000002"/>
    <n v="61520.199000000001"/>
  </r>
  <r>
    <x v="135"/>
    <s v="ER00"/>
    <x v="0"/>
    <n v="55698.402000000002"/>
    <n v="55750"/>
  </r>
  <r>
    <x v="136"/>
    <s v="ER00"/>
    <x v="0"/>
    <n v="59927.184000000001"/>
    <n v="58400"/>
  </r>
  <r>
    <x v="137"/>
    <s v="ER00"/>
    <x v="0"/>
    <n v="67597.195000000007"/>
    <n v="65550"/>
  </r>
  <r>
    <x v="138"/>
    <s v="ER00"/>
    <x v="0"/>
    <n v="67571.133000000002"/>
    <n v="64350"/>
  </r>
  <r>
    <x v="139"/>
    <s v="ER00"/>
    <x v="0"/>
    <n v="70651.077999999994"/>
    <n v="65975"/>
  </r>
  <r>
    <x v="140"/>
    <s v="ER00"/>
    <x v="0"/>
    <n v="68612.437999999995"/>
    <n v="63425"/>
  </r>
  <r>
    <x v="141"/>
    <s v="ER00"/>
    <x v="0"/>
    <n v="73429.093999999997"/>
    <n v="67925"/>
  </r>
  <r>
    <x v="142"/>
    <s v="ER00"/>
    <x v="0"/>
    <n v="74100.476999999999"/>
    <n v="68275"/>
  </r>
  <r>
    <x v="143"/>
    <s v="ER00"/>
    <x v="0"/>
    <n v="71549.233999999997"/>
    <n v="65075"/>
  </r>
  <r>
    <x v="144"/>
    <s v="ER00"/>
    <x v="0"/>
    <n v="72786.304999999993"/>
    <n v="66375"/>
  </r>
  <r>
    <x v="145"/>
    <s v="ER00"/>
    <x v="0"/>
    <n v="79412.922000000006"/>
    <n v="72925"/>
  </r>
  <r>
    <x v="146"/>
    <s v="ER00"/>
    <x v="0"/>
    <n v="77823.141000000003"/>
    <n v="71425"/>
  </r>
  <r>
    <x v="147"/>
    <s v="ER00"/>
    <x v="0"/>
    <n v="77251.25"/>
    <n v="70675"/>
  </r>
  <r>
    <x v="148"/>
    <s v="ER00"/>
    <x v="0"/>
    <n v="76358.577999999994"/>
    <n v="69525"/>
  </r>
  <r>
    <x v="149"/>
    <s v="ER00"/>
    <x v="0"/>
    <n v="72898.179999999993"/>
    <n v="67075"/>
  </r>
  <r>
    <x v="150"/>
    <s v="ER00"/>
    <x v="0"/>
    <n v="72864.5"/>
    <n v="66575"/>
  </r>
  <r>
    <x v="151"/>
    <s v="ER00"/>
    <x v="0"/>
    <n v="70917.343999999997"/>
    <n v="64500"/>
  </r>
  <r>
    <x v="152"/>
    <s v="ER00"/>
    <x v="0"/>
    <n v="71728.391000000003"/>
    <n v="64500"/>
  </r>
  <r>
    <x v="153"/>
    <s v="ER00"/>
    <x v="0"/>
    <n v="70448.866999999998"/>
    <n v="64100"/>
  </r>
  <r>
    <x v="154"/>
    <s v="ER00"/>
    <x v="0"/>
    <n v="67757.101999999999"/>
    <n v="61750"/>
  </r>
  <r>
    <x v="155"/>
    <s v="ER00"/>
    <x v="0"/>
    <n v="68622.148000000001"/>
    <n v="62500"/>
  </r>
  <r>
    <x v="156"/>
    <s v="ER00"/>
    <x v="0"/>
    <n v="68675.25"/>
    <n v="62500"/>
  </r>
  <r>
    <x v="157"/>
    <s v="ER00"/>
    <x v="0"/>
    <n v="68118.023000000001"/>
    <n v="63250"/>
  </r>
  <r>
    <x v="158"/>
    <s v="ER00"/>
    <x v="0"/>
    <n v="63982.593999999997"/>
    <n v="59550"/>
  </r>
  <r>
    <x v="159"/>
    <s v="ER00"/>
    <x v="0"/>
    <n v="64279.281000000003"/>
    <n v="60350"/>
  </r>
  <r>
    <x v="160"/>
    <s v="ER00"/>
    <x v="0"/>
    <n v="63049.828000000001"/>
    <n v="59100"/>
  </r>
  <r>
    <x v="161"/>
    <s v="ER00"/>
    <x v="0"/>
    <n v="61244.843999999997"/>
    <n v="57200"/>
  </r>
  <r>
    <x v="162"/>
    <s v="ER00"/>
    <x v="0"/>
    <n v="63005.578000000001"/>
    <n v="59100"/>
  </r>
  <r>
    <x v="163"/>
    <s v="ER00"/>
    <x v="0"/>
    <n v="61845.656000000003"/>
    <n v="57575"/>
  </r>
  <r>
    <x v="164"/>
    <s v="ER00"/>
    <x v="0"/>
    <n v="61569.097999999998"/>
    <n v="57575"/>
  </r>
  <r>
    <x v="165"/>
    <s v="ER00"/>
    <x v="0"/>
    <n v="61039.097999999998"/>
    <n v="57325"/>
  </r>
  <r>
    <x v="166"/>
    <s v="ER00"/>
    <x v="0"/>
    <n v="58592.976999999999"/>
    <n v="54425"/>
  </r>
  <r>
    <x v="167"/>
    <s v="ER00"/>
    <x v="0"/>
    <n v="59307.262000000002"/>
    <n v="55675"/>
  </r>
  <r>
    <x v="168"/>
    <s v="ER00"/>
    <x v="0"/>
    <n v="59941.73"/>
    <n v="55675"/>
  </r>
  <r>
    <x v="169"/>
    <s v="ER00"/>
    <x v="0"/>
    <n v="65505.667999999998"/>
    <n v="60986.199000000001"/>
  </r>
  <r>
    <x v="170"/>
    <s v="ER00"/>
    <x v="0"/>
    <n v="67588.875"/>
    <n v="62486.199000000001"/>
  </r>
  <r>
    <x v="171"/>
    <s v="ER00"/>
    <x v="0"/>
    <n v="67754.608999999997"/>
    <n v="62536.199000000001"/>
  </r>
  <r>
    <x v="172"/>
    <s v="ER00"/>
    <x v="0"/>
    <n v="70129.616999999998"/>
    <n v="64636.199000000001"/>
  </r>
  <r>
    <x v="173"/>
    <s v="ER00"/>
    <x v="0"/>
    <n v="69537.164000000004"/>
    <n v="64136.199000000001"/>
  </r>
  <r>
    <x v="174"/>
    <s v="ER00"/>
    <x v="0"/>
    <n v="70216.898000000001"/>
    <n v="65175"/>
  </r>
  <r>
    <x v="175"/>
    <s v="ER00"/>
    <x v="0"/>
    <n v="68329.258000000002"/>
    <n v="62750"/>
  </r>
  <r>
    <x v="176"/>
    <s v="ER00"/>
    <x v="0"/>
    <n v="68608.648000000001"/>
    <n v="62750"/>
  </r>
  <r>
    <x v="177"/>
    <s v="ER00"/>
    <x v="0"/>
    <n v="68286.179999999993"/>
    <n v="63250"/>
  </r>
  <r>
    <x v="178"/>
    <s v="ER00"/>
    <x v="0"/>
    <n v="69175.483999999997"/>
    <n v="63450"/>
  </r>
  <r>
    <x v="179"/>
    <s v="ER00"/>
    <x v="0"/>
    <n v="69767.577999999994"/>
    <n v="64000"/>
  </r>
  <r>
    <x v="180"/>
    <s v="ER00"/>
    <x v="0"/>
    <n v="70670.468999999997"/>
    <n v="64550"/>
  </r>
  <r>
    <x v="181"/>
    <s v="ER00"/>
    <x v="0"/>
    <n v="65209.59"/>
    <n v="61000"/>
  </r>
  <r>
    <x v="182"/>
    <s v="ER00"/>
    <x v="0"/>
    <n v="62991.016000000003"/>
    <n v="58550"/>
  </r>
  <r>
    <x v="183"/>
    <s v="ER00"/>
    <x v="0"/>
    <n v="67580.773000000001"/>
    <n v="62900"/>
  </r>
  <r>
    <x v="184"/>
    <s v="ER00"/>
    <x v="0"/>
    <n v="67453.531000000003"/>
    <n v="62650"/>
  </r>
  <r>
    <x v="185"/>
    <s v="ER00"/>
    <x v="0"/>
    <n v="69064.695000000007"/>
    <n v="64600"/>
  </r>
  <r>
    <x v="186"/>
    <s v="ER00"/>
    <x v="0"/>
    <n v="69704.960999999996"/>
    <n v="66100"/>
  </r>
  <r>
    <x v="187"/>
    <s v="ER00"/>
    <x v="0"/>
    <n v="69668.031000000003"/>
    <n v="65750"/>
  </r>
  <r>
    <x v="188"/>
    <s v="ER00"/>
    <x v="0"/>
    <n v="69489.491999999998"/>
    <n v="65750"/>
  </r>
  <r>
    <x v="189"/>
    <s v="ER00"/>
    <x v="0"/>
    <n v="70233.883000000002"/>
    <n v="66700"/>
  </r>
  <r>
    <x v="190"/>
    <s v="ER00"/>
    <x v="0"/>
    <n v="72419.608999999997"/>
    <n v="68400"/>
  </r>
  <r>
    <x v="191"/>
    <s v="ER00"/>
    <x v="0"/>
    <n v="71982.577999999994"/>
    <n v="67900"/>
  </r>
  <r>
    <x v="192"/>
    <s v="ER00"/>
    <x v="0"/>
    <n v="71727.023000000001"/>
    <n v="67900"/>
  </r>
  <r>
    <x v="193"/>
    <s v="ER00"/>
    <x v="0"/>
    <n v="71931.460999999996"/>
    <n v="68023.5"/>
  </r>
  <r>
    <x v="194"/>
    <s v="ER00"/>
    <x v="0"/>
    <n v="72072.766000000003"/>
    <n v="68173.5"/>
  </r>
  <r>
    <x v="195"/>
    <s v="ER00"/>
    <x v="0"/>
    <n v="75102.797000000006"/>
    <n v="71273.5"/>
  </r>
  <r>
    <x v="196"/>
    <s v="ER00"/>
    <x v="0"/>
    <n v="77805.789000000004"/>
    <n v="73523.5"/>
  </r>
  <r>
    <x v="197"/>
    <s v="ER00"/>
    <x v="0"/>
    <n v="75162.593999999997"/>
    <n v="70773.5"/>
  </r>
  <r>
    <x v="198"/>
    <s v="ER00"/>
    <x v="0"/>
    <n v="75874.195000000007"/>
    <n v="71123.5"/>
  </r>
  <r>
    <x v="199"/>
    <s v="ER00"/>
    <x v="0"/>
    <n v="76545.695000000007"/>
    <n v="71623.5"/>
  </r>
  <r>
    <x v="200"/>
    <s v="ER00"/>
    <x v="0"/>
    <n v="77600.133000000002"/>
    <n v="71923.5"/>
  </r>
  <r>
    <x v="201"/>
    <s v="ER00"/>
    <x v="0"/>
    <n v="79311.172000000006"/>
    <n v="73773.5"/>
  </r>
  <r>
    <x v="202"/>
    <s v="ER00"/>
    <x v="0"/>
    <n v="78937.601999999999"/>
    <n v="73173.5"/>
  </r>
  <r>
    <x v="203"/>
    <s v="ER00"/>
    <x v="0"/>
    <n v="79347.875"/>
    <n v="73173.5"/>
  </r>
  <r>
    <x v="204"/>
    <s v="ER00"/>
    <x v="0"/>
    <n v="79480.827999999994"/>
    <n v="72873.5"/>
  </r>
  <r>
    <x v="205"/>
    <s v="ER00"/>
    <x v="0"/>
    <n v="82172.625"/>
    <n v="75423.5"/>
  </r>
  <r>
    <x v="206"/>
    <s v="ER00"/>
    <x v="0"/>
    <n v="80466.202999999994"/>
    <n v="73823.5"/>
  </r>
  <r>
    <x v="207"/>
    <s v="ER00"/>
    <x v="0"/>
    <n v="82675.468999999997"/>
    <n v="76473.5"/>
  </r>
  <r>
    <x v="208"/>
    <s v="ER00"/>
    <x v="0"/>
    <n v="89017.5"/>
    <n v="82923.5"/>
  </r>
  <r>
    <x v="209"/>
    <s v="ER00"/>
    <x v="0"/>
    <n v="86737.358999999997"/>
    <n v="81423.5"/>
  </r>
  <r>
    <x v="210"/>
    <s v="ER00"/>
    <x v="0"/>
    <n v="86379.922000000006"/>
    <n v="82573.5"/>
  </r>
  <r>
    <x v="211"/>
    <s v="ER00"/>
    <x v="0"/>
    <n v="84872.406000000003"/>
    <n v="80323.5"/>
  </r>
  <r>
    <x v="212"/>
    <s v="ER00"/>
    <x v="0"/>
    <n v="84908.422000000006"/>
    <n v="81073.5"/>
  </r>
  <r>
    <x v="213"/>
    <s v="ER00"/>
    <x v="0"/>
    <n v="83563.554999999993"/>
    <n v="83023.5"/>
  </r>
  <r>
    <x v="214"/>
    <s v="ER00"/>
    <x v="0"/>
    <n v="83755.835999999996"/>
    <n v="81273.5"/>
  </r>
  <r>
    <x v="215"/>
    <s v="ER00"/>
    <x v="0"/>
    <n v="90356.226999999999"/>
    <n v="87323.5"/>
  </r>
  <r>
    <x v="216"/>
    <s v="ER00"/>
    <x v="0"/>
    <n v="90094.414000000004"/>
    <n v="87323.5"/>
  </r>
  <r>
    <x v="217"/>
    <s v="ER00"/>
    <x v="0"/>
    <n v="89313.57"/>
    <n v="86823.5"/>
  </r>
  <r>
    <x v="218"/>
    <s v="ER00"/>
    <x v="0"/>
    <n v="91176.312999999995"/>
    <n v="88173.5"/>
  </r>
  <r>
    <x v="219"/>
    <s v="ER00"/>
    <x v="0"/>
    <n v="93517.422000000006"/>
    <n v="89773.5"/>
  </r>
  <r>
    <x v="220"/>
    <s v="ER00"/>
    <x v="0"/>
    <n v="94633.125"/>
    <n v="90523.5"/>
  </r>
  <r>
    <x v="221"/>
    <s v="ER00"/>
    <x v="0"/>
    <n v="97711.25"/>
    <n v="93673.5"/>
  </r>
  <r>
    <x v="222"/>
    <s v="ER00"/>
    <x v="0"/>
    <n v="98747.741999999998"/>
    <n v="93323.5"/>
  </r>
  <r>
    <x v="223"/>
    <s v="ER00"/>
    <x v="0"/>
    <n v="98562.062999999995"/>
    <n v="92073.5"/>
  </r>
  <r>
    <x v="224"/>
    <s v="ER00"/>
    <x v="0"/>
    <n v="97519.351999999999"/>
    <n v="91073.5"/>
  </r>
  <r>
    <x v="225"/>
    <s v="ER00"/>
    <x v="0"/>
    <n v="97352.077999999994"/>
    <n v="91573.5"/>
  </r>
  <r>
    <x v="226"/>
    <s v="ER00"/>
    <x v="0"/>
    <n v="95397.437999999995"/>
    <n v="90323.5"/>
  </r>
  <r>
    <x v="227"/>
    <s v="ER00"/>
    <x v="0"/>
    <n v="95395.452999999994"/>
    <n v="91323.5"/>
  </r>
  <r>
    <x v="228"/>
    <s v="ER00"/>
    <x v="0"/>
    <n v="97071.460999999996"/>
    <n v="92423.5"/>
  </r>
  <r>
    <x v="229"/>
    <s v="ER00"/>
    <x v="0"/>
    <n v="98951.991999999998"/>
    <n v="95073.5"/>
  </r>
  <r>
    <x v="230"/>
    <s v="ER00"/>
    <x v="0"/>
    <n v="98888.827999999994"/>
    <n v="93923.5"/>
  </r>
  <r>
    <x v="231"/>
    <s v="ER00"/>
    <x v="0"/>
    <n v="106660.56299999999"/>
    <n v="102573.5"/>
  </r>
  <r>
    <x v="232"/>
    <s v="ER00"/>
    <x v="0"/>
    <n v="110894.93799999999"/>
    <n v="106323.5"/>
  </r>
  <r>
    <x v="233"/>
    <s v="ER00"/>
    <x v="0"/>
    <n v="110584.641"/>
    <n v="106000"/>
  </r>
  <r>
    <x v="234"/>
    <s v="ER00"/>
    <x v="0"/>
    <n v="111418.133"/>
    <n v="107500"/>
  </r>
  <r>
    <x v="235"/>
    <s v="ER00"/>
    <x v="0"/>
    <n v="116014.031"/>
    <n v="112050"/>
  </r>
  <r>
    <x v="236"/>
    <s v="ER00"/>
    <x v="0"/>
    <n v="115747.227"/>
    <n v="111300"/>
  </r>
  <r>
    <x v="0"/>
    <s v="ER00"/>
    <x v="1"/>
    <n v="1816.6130000000001"/>
    <n v="1626.558"/>
  </r>
  <r>
    <x v="1"/>
    <s v="ER00"/>
    <x v="1"/>
    <n v="1845.662"/>
    <n v="1630"/>
  </r>
  <r>
    <x v="2"/>
    <s v="ER00"/>
    <x v="1"/>
    <n v="1840.771"/>
    <n v="1627.21"/>
  </r>
  <r>
    <x v="3"/>
    <s v="ER00"/>
    <x v="1"/>
    <n v="1824.405"/>
    <n v="1618.7249999999999"/>
  </r>
  <r>
    <x v="4"/>
    <s v="ER00"/>
    <x v="1"/>
    <n v="1704.9179999999999"/>
    <n v="1514.5119999999999"/>
  </r>
  <r>
    <x v="5"/>
    <s v="ER00"/>
    <x v="1"/>
    <n v="1703.009"/>
    <n v="1519.307"/>
  </r>
  <r>
    <x v="6"/>
    <s v="ER00"/>
    <x v="1"/>
    <n v="1705.213"/>
    <n v="1511.954"/>
  </r>
  <r>
    <x v="7"/>
    <s v="ER00"/>
    <x v="1"/>
    <n v="1866.3330000000001"/>
    <n v="1670.393"/>
  </r>
  <r>
    <x v="8"/>
    <s v="ER00"/>
    <x v="1"/>
    <n v="1885.6790000000001"/>
    <n v="1669.97"/>
  </r>
  <r>
    <x v="9"/>
    <s v="ER00"/>
    <x v="1"/>
    <n v="2053.165"/>
    <n v="1823.836"/>
  </r>
  <r>
    <x v="10"/>
    <s v="ER00"/>
    <x v="1"/>
    <n v="1791.2860000000001"/>
    <n v="1583.6030000000001"/>
  </r>
  <r>
    <x v="11"/>
    <s v="ER00"/>
    <x v="1"/>
    <n v="1820.1880000000001"/>
    <n v="1588.1120000000001"/>
  </r>
  <r>
    <x v="12"/>
    <s v="ER00"/>
    <x v="1"/>
    <n v="2134.1669999999999"/>
    <n v="1914.3130000000001"/>
  </r>
  <r>
    <x v="13"/>
    <s v="ER00"/>
    <x v="1"/>
    <n v="2156.0949999999998"/>
    <n v="1914.3309999999999"/>
  </r>
  <r>
    <x v="14"/>
    <s v="ER00"/>
    <x v="1"/>
    <n v="3516.6819999999998"/>
    <n v="3313.4740000000002"/>
  </r>
  <r>
    <x v="15"/>
    <s v="ER00"/>
    <x v="1"/>
    <n v="4931.34"/>
    <n v="4713.4740000000002"/>
  </r>
  <r>
    <x v="16"/>
    <s v="ER00"/>
    <x v="1"/>
    <n v="5402.6850000000004"/>
    <n v="5113.4740000000002"/>
  </r>
  <r>
    <x v="17"/>
    <s v="ER00"/>
    <x v="1"/>
    <n v="5637.817"/>
    <n v="5413.4740000000002"/>
  </r>
  <r>
    <x v="18"/>
    <s v="ER00"/>
    <x v="1"/>
    <n v="6921.7839999999997"/>
    <n v="6813.4740000000002"/>
  </r>
  <r>
    <x v="19"/>
    <s v="ER00"/>
    <x v="1"/>
    <n v="7046.759"/>
    <n v="7063.4740000000002"/>
  </r>
  <r>
    <x v="20"/>
    <s v="ER00"/>
    <x v="1"/>
    <n v="7028.0379999999996"/>
    <n v="7063.4740000000002"/>
  </r>
  <r>
    <x v="21"/>
    <s v="ER00"/>
    <x v="1"/>
    <n v="7001.2079999999996"/>
    <n v="7063.4740000000002"/>
  </r>
  <r>
    <x v="22"/>
    <s v="ER00"/>
    <x v="1"/>
    <n v="7443.5"/>
    <n v="7563.8549999999996"/>
  </r>
  <r>
    <x v="23"/>
    <s v="ER00"/>
    <x v="1"/>
    <n v="7489.3370000000004"/>
    <n v="7563.8549999999996"/>
  </r>
  <r>
    <x v="24"/>
    <s v="ER00"/>
    <x v="1"/>
    <n v="7454.9920000000002"/>
    <n v="7563.8549999999996"/>
  </r>
  <r>
    <x v="25"/>
    <s v="ER00"/>
    <x v="1"/>
    <n v="7495.2259999999997"/>
    <n v="7663.8549999999996"/>
  </r>
  <r>
    <x v="26"/>
    <s v="ER00"/>
    <x v="1"/>
    <n v="7997.4219999999996"/>
    <n v="8188.8549999999996"/>
  </r>
  <r>
    <x v="27"/>
    <s v="ER00"/>
    <x v="1"/>
    <n v="8046.2629999999999"/>
    <n v="8188.8549999999996"/>
  </r>
  <r>
    <x v="28"/>
    <s v="ER00"/>
    <x v="1"/>
    <n v="8021.7579999999998"/>
    <n v="8188.8549999999996"/>
  </r>
  <r>
    <x v="29"/>
    <s v="ER00"/>
    <x v="1"/>
    <n v="8965.8739999999998"/>
    <n v="9188.8549999999996"/>
  </r>
  <r>
    <x v="30"/>
    <s v="ER00"/>
    <x v="1"/>
    <n v="9789.2039999999997"/>
    <n v="10038.853999999999"/>
  </r>
  <r>
    <x v="31"/>
    <s v="ER00"/>
    <x v="1"/>
    <n v="9809.3520000000008"/>
    <n v="10038.855"/>
  </r>
  <r>
    <x v="32"/>
    <s v="ER00"/>
    <x v="1"/>
    <n v="9789.5720000000001"/>
    <n v="10038.855"/>
  </r>
  <r>
    <x v="33"/>
    <s v="ER00"/>
    <x v="1"/>
    <n v="10276.200999999999"/>
    <n v="10438.853999999999"/>
  </r>
  <r>
    <x v="34"/>
    <s v="ER00"/>
    <x v="1"/>
    <n v="10063.672"/>
    <n v="10186.597"/>
  </r>
  <r>
    <x v="35"/>
    <s v="ER00"/>
    <x v="1"/>
    <n v="10082.377"/>
    <n v="10084.338"/>
  </r>
  <r>
    <x v="36"/>
    <s v="ER00"/>
    <x v="1"/>
    <n v="10090.083000000001"/>
    <n v="9982.08"/>
  </r>
  <r>
    <x v="37"/>
    <s v="ER00"/>
    <x v="1"/>
    <n v="10182.075999999999"/>
    <n v="9982.08"/>
  </r>
  <r>
    <x v="38"/>
    <s v="ER00"/>
    <x v="1"/>
    <n v="9995.9030000000002"/>
    <n v="9828.6919999999991"/>
  </r>
  <r>
    <x v="39"/>
    <s v="ER00"/>
    <x v="1"/>
    <n v="10578.835999999999"/>
    <n v="10378.691999999999"/>
  </r>
  <r>
    <x v="40"/>
    <s v="ER00"/>
    <x v="1"/>
    <n v="10459.066000000001"/>
    <n v="10378.691999999999"/>
  </r>
  <r>
    <x v="41"/>
    <s v="ER00"/>
    <x v="1"/>
    <n v="11076.835999999999"/>
    <n v="11028.691999999999"/>
  </r>
  <r>
    <x v="42"/>
    <s v="ER00"/>
    <x v="1"/>
    <n v="10569.133"/>
    <n v="10528.691999999999"/>
  </r>
  <r>
    <x v="43"/>
    <s v="ER00"/>
    <x v="1"/>
    <n v="10693.796"/>
    <n v="10528.691999999999"/>
  </r>
  <r>
    <x v="44"/>
    <s v="ER00"/>
    <x v="1"/>
    <n v="10784.391"/>
    <n v="10528.691999999999"/>
  </r>
  <r>
    <x v="45"/>
    <s v="ER00"/>
    <x v="1"/>
    <n v="10782.731"/>
    <n v="10528.691999999999"/>
  </r>
  <r>
    <x v="46"/>
    <s v="ER00"/>
    <x v="1"/>
    <n v="13043.822"/>
    <n v="12678.691999999999"/>
  </r>
  <r>
    <x v="47"/>
    <s v="ER00"/>
    <x v="1"/>
    <n v="13901.513000000001"/>
    <n v="13778.691999999999"/>
  </r>
  <r>
    <x v="48"/>
    <s v="ER00"/>
    <x v="1"/>
    <n v="14127.66"/>
    <n v="13976.243"/>
  </r>
  <r>
    <x v="49"/>
    <s v="ER00"/>
    <x v="1"/>
    <n v="14100.637000000001"/>
    <n v="13976.243"/>
  </r>
  <r>
    <x v="50"/>
    <s v="ER00"/>
    <x v="1"/>
    <n v="14701.903"/>
    <n v="14538.585999999999"/>
  </r>
  <r>
    <x v="51"/>
    <s v="ER00"/>
    <x v="1"/>
    <n v="14536.662"/>
    <n v="14538.585999999999"/>
  </r>
  <r>
    <x v="52"/>
    <s v="ER00"/>
    <x v="1"/>
    <n v="14912.906000000001"/>
    <n v="14988.585999999999"/>
  </r>
  <r>
    <x v="53"/>
    <s v="ER00"/>
    <x v="1"/>
    <n v="16084.694"/>
    <n v="16238.585999999999"/>
  </r>
  <r>
    <x v="54"/>
    <s v="ER00"/>
    <x v="1"/>
    <n v="16144.351000000001"/>
    <n v="16238.585999999999"/>
  </r>
  <r>
    <x v="55"/>
    <s v="ER00"/>
    <x v="1"/>
    <n v="16005.706"/>
    <n v="16238.585999999999"/>
  </r>
  <r>
    <x v="56"/>
    <s v="ER00"/>
    <x v="1"/>
    <n v="16266.682000000001"/>
    <n v="16086.137000000001"/>
  </r>
  <r>
    <x v="57"/>
    <s v="ER00"/>
    <x v="1"/>
    <n v="16250.171"/>
    <n v="16086.137000000001"/>
  </r>
  <r>
    <x v="58"/>
    <s v="ER00"/>
    <x v="1"/>
    <n v="15941.36"/>
    <n v="15911.137000000001"/>
  </r>
  <r>
    <x v="59"/>
    <s v="ER00"/>
    <x v="1"/>
    <n v="15520.379000000001"/>
    <n v="14861.137000000001"/>
  </r>
  <r>
    <x v="60"/>
    <s v="ER00"/>
    <x v="1"/>
    <n v="16364.528"/>
    <n v="15483.313"/>
  </r>
  <r>
    <x v="61"/>
    <s v="ER00"/>
    <x v="1"/>
    <n v="17129.16"/>
    <n v="15983.314"/>
  </r>
  <r>
    <x v="62"/>
    <s v="ER00"/>
    <x v="1"/>
    <n v="15266.353999999999"/>
    <n v="14033.314"/>
  </r>
  <r>
    <x v="63"/>
    <s v="ER00"/>
    <x v="1"/>
    <n v="15165.334000000001"/>
    <n v="14033.314"/>
  </r>
  <r>
    <x v="64"/>
    <s v="ER00"/>
    <x v="1"/>
    <n v="17974.215"/>
    <n v="16683.313999999998"/>
  </r>
  <r>
    <x v="65"/>
    <s v="ER00"/>
    <x v="1"/>
    <n v="18128.363000000001"/>
    <n v="16604.641"/>
  </r>
  <r>
    <x v="66"/>
    <s v="ER00"/>
    <x v="1"/>
    <n v="18758.59"/>
    <n v="17304.641"/>
  </r>
  <r>
    <x v="67"/>
    <s v="ER00"/>
    <x v="1"/>
    <n v="17927.620999999999"/>
    <n v="16788.34"/>
  </r>
  <r>
    <x v="68"/>
    <s v="ER00"/>
    <x v="1"/>
    <n v="17190.241999999998"/>
    <n v="16204.328"/>
  </r>
  <r>
    <x v="69"/>
    <s v="ER00"/>
    <x v="1"/>
    <n v="17460.434000000001"/>
    <n v="16204.328"/>
  </r>
  <r>
    <x v="70"/>
    <s v="ER00"/>
    <x v="1"/>
    <n v="16950.048999999999"/>
    <n v="15983.028"/>
  </r>
  <r>
    <x v="71"/>
    <s v="ER00"/>
    <x v="1"/>
    <n v="16941.055"/>
    <n v="15983.028"/>
  </r>
  <r>
    <x v="72"/>
    <s v="ER00"/>
    <x v="1"/>
    <n v="17101.646000000001"/>
    <n v="15983.028"/>
  </r>
  <r>
    <x v="73"/>
    <s v="ER00"/>
    <x v="1"/>
    <n v="17140.258000000002"/>
    <n v="15983.028"/>
  </r>
  <r>
    <x v="74"/>
    <s v="ER00"/>
    <x v="1"/>
    <n v="17893.576000000001"/>
    <n v="16483.026999999998"/>
  </r>
  <r>
    <x v="75"/>
    <s v="ER00"/>
    <x v="1"/>
    <n v="18047.208999999999"/>
    <n v="16483.026999999998"/>
  </r>
  <r>
    <x v="76"/>
    <s v="ER00"/>
    <x v="1"/>
    <n v="17729.34"/>
    <n v="16483.026999999998"/>
  </r>
  <r>
    <x v="77"/>
    <s v="ER00"/>
    <x v="1"/>
    <n v="18201.776999999998"/>
    <n v="17133.026999999998"/>
  </r>
  <r>
    <x v="78"/>
    <s v="ER00"/>
    <x v="1"/>
    <n v="17912.096000000001"/>
    <n v="16883.026999999998"/>
  </r>
  <r>
    <x v="79"/>
    <s v="ER00"/>
    <x v="1"/>
    <n v="17849.27"/>
    <n v="16729.641"/>
  </r>
  <r>
    <x v="80"/>
    <s v="ER00"/>
    <x v="1"/>
    <n v="18903.023000000001"/>
    <n v="17579.641"/>
  </r>
  <r>
    <x v="81"/>
    <s v="ER00"/>
    <x v="1"/>
    <n v="18436.168000000001"/>
    <n v="17079.641"/>
  </r>
  <r>
    <x v="82"/>
    <s v="ER00"/>
    <x v="1"/>
    <n v="19518.686000000002"/>
    <n v="18079.641"/>
  </r>
  <r>
    <x v="83"/>
    <s v="ER00"/>
    <x v="1"/>
    <n v="19617.361000000001"/>
    <n v="17979.641"/>
  </r>
  <r>
    <x v="84"/>
    <s v="ER00"/>
    <x v="1"/>
    <n v="19110.164000000001"/>
    <n v="17487.400000000001"/>
  </r>
  <r>
    <x v="85"/>
    <s v="ER00"/>
    <x v="1"/>
    <n v="19534.145"/>
    <n v="17787.400000000001"/>
  </r>
  <r>
    <x v="86"/>
    <s v="ER00"/>
    <x v="1"/>
    <n v="20469.016"/>
    <n v="18787.400000000001"/>
  </r>
  <r>
    <x v="87"/>
    <s v="ER00"/>
    <x v="1"/>
    <n v="20321.223000000002"/>
    <n v="18787.400000000001"/>
  </r>
  <r>
    <x v="88"/>
    <s v="ER00"/>
    <x v="1"/>
    <n v="19717.865000000002"/>
    <n v="18108.699000000001"/>
  </r>
  <r>
    <x v="89"/>
    <s v="ER00"/>
    <x v="1"/>
    <n v="19493.223000000002"/>
    <n v="17808.699000000001"/>
  </r>
  <r>
    <x v="90"/>
    <s v="ER00"/>
    <x v="1"/>
    <n v="21591.125"/>
    <n v="19708.699000000001"/>
  </r>
  <r>
    <x v="91"/>
    <s v="ER00"/>
    <x v="1"/>
    <n v="21650.366999999998"/>
    <n v="19808.699000000001"/>
  </r>
  <r>
    <x v="92"/>
    <s v="ER00"/>
    <x v="1"/>
    <n v="21706.34"/>
    <n v="19808.699000000001"/>
  </r>
  <r>
    <x v="93"/>
    <s v="ER00"/>
    <x v="1"/>
    <n v="21778.101999999999"/>
    <n v="19794.900000000001"/>
  </r>
  <r>
    <x v="94"/>
    <s v="ER00"/>
    <x v="1"/>
    <n v="22980.215"/>
    <n v="21244.9"/>
  </r>
  <r>
    <x v="95"/>
    <s v="ER00"/>
    <x v="1"/>
    <n v="22988.851999999999"/>
    <n v="21244.9"/>
  </r>
  <r>
    <x v="96"/>
    <s v="ER00"/>
    <x v="1"/>
    <n v="23578.76"/>
    <n v="21794.9"/>
  </r>
  <r>
    <x v="97"/>
    <s v="ER00"/>
    <x v="1"/>
    <n v="22644.844000000001"/>
    <n v="21044.9"/>
  </r>
  <r>
    <x v="98"/>
    <s v="ER00"/>
    <x v="1"/>
    <n v="22639.838"/>
    <n v="21044.9"/>
  </r>
  <r>
    <x v="99"/>
    <s v="ER00"/>
    <x v="1"/>
    <n v="22631.053"/>
    <n v="21494.9"/>
  </r>
  <r>
    <x v="100"/>
    <s v="ER00"/>
    <x v="1"/>
    <n v="22477.398000000001"/>
    <n v="21494.9"/>
  </r>
  <r>
    <x v="101"/>
    <s v="ER00"/>
    <x v="1"/>
    <n v="22320.393"/>
    <n v="21494.9"/>
  </r>
  <r>
    <x v="102"/>
    <s v="ER00"/>
    <x v="1"/>
    <n v="22857.898000000001"/>
    <n v="22344.9"/>
  </r>
  <r>
    <x v="103"/>
    <s v="ER00"/>
    <x v="1"/>
    <n v="24311.951000000001"/>
    <n v="23344.9"/>
  </r>
  <r>
    <x v="104"/>
    <s v="ER00"/>
    <x v="1"/>
    <n v="23972.717000000001"/>
    <n v="22847.5"/>
  </r>
  <r>
    <x v="105"/>
    <s v="ER00"/>
    <x v="1"/>
    <n v="24371.761999999999"/>
    <n v="23258.699000000001"/>
  </r>
  <r>
    <x v="106"/>
    <s v="ER00"/>
    <x v="1"/>
    <n v="25178.893"/>
    <n v="24038.699000000001"/>
  </r>
  <r>
    <x v="107"/>
    <s v="ER00"/>
    <x v="1"/>
    <n v="25943.243999999999"/>
    <n v="24688.699000000001"/>
  </r>
  <r>
    <x v="108"/>
    <s v="ER00"/>
    <x v="1"/>
    <n v="26899.629000000001"/>
    <n v="25838.699000000001"/>
  </r>
  <r>
    <x v="109"/>
    <s v="ER00"/>
    <x v="1"/>
    <n v="26687.625"/>
    <n v="25738.699000000001"/>
  </r>
  <r>
    <x v="110"/>
    <s v="ER00"/>
    <x v="1"/>
    <n v="27602.43"/>
    <n v="26538.699000000001"/>
  </r>
  <r>
    <x v="111"/>
    <s v="ER00"/>
    <x v="1"/>
    <n v="27939.055"/>
    <n v="27038.699000000001"/>
  </r>
  <r>
    <x v="112"/>
    <s v="ER00"/>
    <x v="1"/>
    <n v="27932.447"/>
    <n v="27038.699000000001"/>
  </r>
  <r>
    <x v="113"/>
    <s v="ER00"/>
    <x v="1"/>
    <n v="29126.113000000001"/>
    <n v="28538.699000000001"/>
  </r>
  <r>
    <x v="114"/>
    <s v="ER00"/>
    <x v="1"/>
    <n v="30462.726999999999"/>
    <n v="30238.699000000001"/>
  </r>
  <r>
    <x v="115"/>
    <s v="ER00"/>
    <x v="1"/>
    <n v="30468.756000000001"/>
    <n v="30238.699000000001"/>
  </r>
  <r>
    <x v="116"/>
    <s v="ER00"/>
    <x v="1"/>
    <n v="30435.146000000001"/>
    <n v="30238.699000000001"/>
  </r>
  <r>
    <x v="117"/>
    <s v="ER00"/>
    <x v="1"/>
    <n v="30422.243999999999"/>
    <n v="30238.699000000001"/>
  </r>
  <r>
    <x v="118"/>
    <s v="ER00"/>
    <x v="1"/>
    <n v="31438.85"/>
    <n v="31164.300999999999"/>
  </r>
  <r>
    <x v="119"/>
    <s v="ER00"/>
    <x v="1"/>
    <n v="32916.101999999999"/>
    <n v="32864.300999999999"/>
  </r>
  <r>
    <x v="120"/>
    <s v="ER00"/>
    <x v="1"/>
    <n v="32427.094000000001"/>
    <n v="32564.300999999999"/>
  </r>
  <r>
    <x v="121"/>
    <s v="ER00"/>
    <x v="1"/>
    <n v="32093.109"/>
    <n v="31864.300999999999"/>
  </r>
  <r>
    <x v="122"/>
    <s v="ER00"/>
    <x v="1"/>
    <n v="31959.148000000001"/>
    <n v="31864.300999999999"/>
  </r>
  <r>
    <x v="123"/>
    <s v="ER00"/>
    <x v="1"/>
    <n v="30204.898000000001"/>
    <n v="30514.300999999999"/>
  </r>
  <r>
    <x v="124"/>
    <s v="ER00"/>
    <x v="1"/>
    <n v="30235.16"/>
    <n v="30414.300999999999"/>
  </r>
  <r>
    <x v="125"/>
    <s v="ER00"/>
    <x v="1"/>
    <n v="30380.645"/>
    <n v="30914.300999999999"/>
  </r>
  <r>
    <x v="126"/>
    <s v="ER00"/>
    <x v="1"/>
    <n v="29836.072"/>
    <n v="31064.300999999999"/>
  </r>
  <r>
    <x v="127"/>
    <s v="ER00"/>
    <x v="1"/>
    <n v="30369.026999999998"/>
    <n v="31264.300999999999"/>
  </r>
  <r>
    <x v="128"/>
    <s v="ER00"/>
    <x v="1"/>
    <n v="30872.451000000001"/>
    <n v="31557.599999999999"/>
  </r>
  <r>
    <x v="129"/>
    <s v="ER00"/>
    <x v="1"/>
    <n v="30196.588"/>
    <n v="32107.599999999999"/>
  </r>
  <r>
    <x v="130"/>
    <s v="ER00"/>
    <x v="1"/>
    <n v="28223.516"/>
    <n v="32382.6"/>
  </r>
  <r>
    <x v="131"/>
    <s v="ER00"/>
    <x v="1"/>
    <n v="29713.498"/>
    <n v="32882.601999999999"/>
  </r>
  <r>
    <x v="132"/>
    <s v="ER00"/>
    <x v="1"/>
    <n v="33014.18"/>
    <n v="35382.601999999999"/>
  </r>
  <r>
    <x v="133"/>
    <s v="ER00"/>
    <x v="1"/>
    <n v="35864.559000000001"/>
    <n v="37332.601999999999"/>
  </r>
  <r>
    <x v="134"/>
    <s v="ER00"/>
    <x v="1"/>
    <n v="39228.285000000003"/>
    <n v="40632.601999999999"/>
  </r>
  <r>
    <x v="135"/>
    <s v="ER00"/>
    <x v="1"/>
    <n v="45011.262000000002"/>
    <n v="45782.601999999999"/>
  </r>
  <r>
    <x v="136"/>
    <s v="ER00"/>
    <x v="1"/>
    <n v="46092.862999999998"/>
    <n v="46032.601999999999"/>
  </r>
  <r>
    <x v="137"/>
    <s v="ER00"/>
    <x v="1"/>
    <n v="51832.41"/>
    <n v="51407.601999999999"/>
  </r>
  <r>
    <x v="138"/>
    <s v="ER00"/>
    <x v="1"/>
    <n v="52889.347999999998"/>
    <n v="51757.601999999999"/>
  </r>
  <r>
    <x v="139"/>
    <s v="ER00"/>
    <x v="1"/>
    <n v="60535.296999999999"/>
    <n v="57857.601999999999"/>
  </r>
  <r>
    <x v="140"/>
    <s v="ER00"/>
    <x v="1"/>
    <n v="61396.976999999999"/>
    <n v="58107.601999999999"/>
  </r>
  <r>
    <x v="141"/>
    <s v="ER00"/>
    <x v="1"/>
    <n v="62535.714999999997"/>
    <n v="58757.601999999999"/>
  </r>
  <r>
    <x v="142"/>
    <s v="ER00"/>
    <x v="1"/>
    <n v="60135.332000000002"/>
    <n v="56507.601999999999"/>
  </r>
  <r>
    <x v="143"/>
    <s v="ER00"/>
    <x v="1"/>
    <n v="60745.445"/>
    <n v="56507.601999999999"/>
  </r>
  <r>
    <x v="144"/>
    <s v="ER00"/>
    <x v="1"/>
    <n v="61499.991999999998"/>
    <n v="57443.398000000001"/>
  </r>
  <r>
    <x v="145"/>
    <s v="ER00"/>
    <x v="1"/>
    <n v="61241.050999999999"/>
    <n v="56693.398000000001"/>
  </r>
  <r>
    <x v="146"/>
    <s v="ER00"/>
    <x v="1"/>
    <n v="62374.366999999998"/>
    <n v="57693.398000000001"/>
  </r>
  <r>
    <x v="147"/>
    <s v="ER00"/>
    <x v="1"/>
    <n v="61682.391000000003"/>
    <n v="56693.398000000001"/>
  </r>
  <r>
    <x v="148"/>
    <s v="ER00"/>
    <x v="1"/>
    <n v="62626.351999999999"/>
    <n v="57393.398000000001"/>
  </r>
  <r>
    <x v="149"/>
    <s v="ER00"/>
    <x v="1"/>
    <n v="61473.370999999999"/>
    <n v="56743.398000000001"/>
  </r>
  <r>
    <x v="150"/>
    <s v="ER00"/>
    <x v="1"/>
    <n v="61825.824000000001"/>
    <n v="57243.398000000001"/>
  </r>
  <r>
    <x v="151"/>
    <s v="ER00"/>
    <x v="1"/>
    <n v="62161.733999999997"/>
    <n v="57243.398000000001"/>
  </r>
  <r>
    <x v="152"/>
    <s v="ER00"/>
    <x v="1"/>
    <n v="63504.313000000002"/>
    <n v="57243.398000000001"/>
  </r>
  <r>
    <x v="153"/>
    <s v="ER00"/>
    <x v="1"/>
    <n v="62104.605000000003"/>
    <n v="56343.398000000001"/>
  </r>
  <r>
    <x v="154"/>
    <s v="ER00"/>
    <x v="1"/>
    <n v="63967.495999999999"/>
    <n v="58590.800999999999"/>
  </r>
  <r>
    <x v="155"/>
    <s v="ER00"/>
    <x v="1"/>
    <n v="64741.226999999999"/>
    <n v="59840.800999999999"/>
  </r>
  <r>
    <x v="156"/>
    <s v="ER00"/>
    <x v="1"/>
    <n v="65402.305"/>
    <n v="60840.800999999999"/>
  </r>
  <r>
    <x v="157"/>
    <s v="ER00"/>
    <x v="1"/>
    <n v="63996.652000000002"/>
    <n v="60140.800999999999"/>
  </r>
  <r>
    <x v="158"/>
    <s v="ER00"/>
    <x v="1"/>
    <n v="62030.593999999997"/>
    <n v="58390.800999999999"/>
  </r>
  <r>
    <x v="159"/>
    <s v="ER00"/>
    <x v="1"/>
    <n v="66629.858999999997"/>
    <n v="63368.800999999999"/>
  </r>
  <r>
    <x v="160"/>
    <s v="ER00"/>
    <x v="1"/>
    <n v="66998.148000000001"/>
    <n v="63368.800999999999"/>
  </r>
  <r>
    <x v="161"/>
    <s v="ER00"/>
    <x v="1"/>
    <n v="67383.218999999997"/>
    <n v="63368.800999999999"/>
  </r>
  <r>
    <x v="162"/>
    <s v="ER00"/>
    <x v="1"/>
    <n v="68130.226999999999"/>
    <n v="64418.800999999999"/>
  </r>
  <r>
    <x v="163"/>
    <s v="ER00"/>
    <x v="1"/>
    <n v="65589.952999999994"/>
    <n v="61390.800999999999"/>
  </r>
  <r>
    <x v="164"/>
    <s v="ER00"/>
    <x v="1"/>
    <n v="65864.414000000004"/>
    <n v="61390.800999999999"/>
  </r>
  <r>
    <x v="165"/>
    <s v="ER00"/>
    <x v="1"/>
    <n v="65644"/>
    <n v="61390.800999999999"/>
  </r>
  <r>
    <x v="166"/>
    <s v="ER00"/>
    <x v="1"/>
    <n v="68074.922000000006"/>
    <n v="63000.398000000001"/>
  </r>
  <r>
    <x v="167"/>
    <s v="ER00"/>
    <x v="1"/>
    <n v="67178.241999999998"/>
    <n v="63000.398000000001"/>
  </r>
  <r>
    <x v="168"/>
    <s v="ER00"/>
    <x v="1"/>
    <n v="69726.577999999994"/>
    <n v="64700.398000000001"/>
  </r>
  <r>
    <x v="169"/>
    <s v="ER00"/>
    <x v="1"/>
    <n v="71870.164000000004"/>
    <n v="65950.398000000001"/>
  </r>
  <r>
    <x v="170"/>
    <s v="ER00"/>
    <x v="1"/>
    <n v="76386.906000000003"/>
    <n v="69900.398000000001"/>
  </r>
  <r>
    <x v="171"/>
    <s v="ER00"/>
    <x v="1"/>
    <n v="76378.195000000007"/>
    <n v="69900.398000000001"/>
  </r>
  <r>
    <x v="172"/>
    <s v="ER00"/>
    <x v="1"/>
    <n v="76613.452999999994"/>
    <n v="69900.398000000001"/>
  </r>
  <r>
    <x v="173"/>
    <s v="ER00"/>
    <x v="1"/>
    <n v="72651.741999999998"/>
    <n v="65900.398000000001"/>
  </r>
  <r>
    <x v="174"/>
    <s v="ER00"/>
    <x v="1"/>
    <n v="73111.812999999995"/>
    <n v="67150.398000000001"/>
  </r>
  <r>
    <x v="175"/>
    <s v="ER00"/>
    <x v="1"/>
    <n v="75631.218999999997"/>
    <n v="68150.398000000001"/>
  </r>
  <r>
    <x v="176"/>
    <s v="ER00"/>
    <x v="1"/>
    <n v="76608.672000000006"/>
    <n v="68300.398000000001"/>
  </r>
  <r>
    <x v="177"/>
    <s v="ER00"/>
    <x v="1"/>
    <n v="77160.391000000003"/>
    <n v="69002.101999999999"/>
  </r>
  <r>
    <x v="178"/>
    <s v="ER00"/>
    <x v="1"/>
    <n v="80211.093999999997"/>
    <n v="71502.101999999999"/>
  </r>
  <r>
    <x v="179"/>
    <s v="ER00"/>
    <x v="1"/>
    <n v="80526.141000000003"/>
    <n v="71224.601999999999"/>
  </r>
  <r>
    <x v="180"/>
    <s v="ER00"/>
    <x v="1"/>
    <n v="74342.483999999997"/>
    <n v="65499.559000000001"/>
  </r>
  <r>
    <x v="181"/>
    <s v="ER00"/>
    <x v="1"/>
    <n v="71777.991999999998"/>
    <n v="64249.559000000001"/>
  </r>
  <r>
    <x v="182"/>
    <s v="ER00"/>
    <x v="1"/>
    <n v="69912.508000000002"/>
    <n v="62319.559000000001"/>
  </r>
  <r>
    <x v="183"/>
    <s v="ER00"/>
    <x v="1"/>
    <n v="69998.781000000003"/>
    <n v="62319.559000000001"/>
  </r>
  <r>
    <x v="184"/>
    <s v="ER00"/>
    <x v="1"/>
    <n v="70643.766000000003"/>
    <n v="62367.828000000001"/>
  </r>
  <r>
    <x v="185"/>
    <s v="ER00"/>
    <x v="1"/>
    <n v="72125.054999999993"/>
    <n v="64317.828000000001"/>
  </r>
  <r>
    <x v="186"/>
    <s v="ER00"/>
    <x v="1"/>
    <n v="67213.593999999997"/>
    <n v="61195.351999999999"/>
  </r>
  <r>
    <x v="187"/>
    <s v="ER00"/>
    <x v="1"/>
    <n v="70296.641000000003"/>
    <n v="64053.542999999998"/>
  </r>
  <r>
    <x v="188"/>
    <s v="ER00"/>
    <x v="1"/>
    <n v="71524.5"/>
    <n v="65453.542999999998"/>
  </r>
  <r>
    <x v="189"/>
    <s v="ER00"/>
    <x v="1"/>
    <n v="75489.851999999999"/>
    <n v="69103.539000000004"/>
  </r>
  <r>
    <x v="190"/>
    <s v="ER00"/>
    <x v="1"/>
    <n v="76497"/>
    <n v="69653.547000000006"/>
  </r>
  <r>
    <x v="191"/>
    <s v="ER00"/>
    <x v="1"/>
    <n v="80620.804999999993"/>
    <n v="73853.547000000006"/>
  </r>
  <r>
    <x v="192"/>
    <s v="ER00"/>
    <x v="1"/>
    <n v="80200.039000000004"/>
    <n v="73853.539000000004"/>
  </r>
  <r>
    <x v="193"/>
    <s v="ER00"/>
    <x v="1"/>
    <n v="84768.983999999997"/>
    <n v="77903.547000000006"/>
  </r>
  <r>
    <x v="194"/>
    <s v="ER00"/>
    <x v="1"/>
    <n v="87453.968999999997"/>
    <n v="80383.093999999997"/>
  </r>
  <r>
    <x v="195"/>
    <s v="ER00"/>
    <x v="1"/>
    <n v="88572.327999999994"/>
    <n v="81933.093999999997"/>
  </r>
  <r>
    <x v="196"/>
    <s v="ER00"/>
    <x v="1"/>
    <n v="90836.054999999993"/>
    <n v="83583.093999999997"/>
  </r>
  <r>
    <x v="197"/>
    <s v="ER00"/>
    <x v="1"/>
    <n v="90756.82"/>
    <n v="82703.547000000006"/>
  </r>
  <r>
    <x v="198"/>
    <s v="ER00"/>
    <x v="1"/>
    <n v="87739.445000000007"/>
    <n v="79360.351999999999"/>
  </r>
  <r>
    <x v="199"/>
    <s v="ER00"/>
    <x v="1"/>
    <n v="88373.422000000006"/>
    <n v="80113.991999999998"/>
  </r>
  <r>
    <x v="200"/>
    <s v="ER00"/>
    <x v="1"/>
    <n v="89450.601999999999"/>
    <n v="80113.991999999998"/>
  </r>
  <r>
    <x v="201"/>
    <s v="ER00"/>
    <x v="1"/>
    <n v="93879.18"/>
    <n v="84613.991999999998"/>
  </r>
  <r>
    <x v="202"/>
    <s v="ER00"/>
    <x v="1"/>
    <n v="94123.07"/>
    <n v="84613.991999999998"/>
  </r>
  <r>
    <x v="203"/>
    <s v="ER00"/>
    <x v="1"/>
    <n v="97560.773000000001"/>
    <n v="88660.351999999999"/>
  </r>
  <r>
    <x v="204"/>
    <s v="ER00"/>
    <x v="1"/>
    <n v="96560.57"/>
    <n v="88660.351999999999"/>
  </r>
  <r>
    <x v="205"/>
    <s v="ER00"/>
    <x v="1"/>
    <n v="95194.983999999997"/>
    <n v="87160.351999999999"/>
  </r>
  <r>
    <x v="206"/>
    <s v="ER00"/>
    <x v="1"/>
    <n v="98954.077999999994"/>
    <n v="89760.351999999999"/>
  </r>
  <r>
    <x v="207"/>
    <s v="ER00"/>
    <x v="1"/>
    <n v="93639.758000000002"/>
    <n v="84260.351999999999"/>
  </r>
  <r>
    <x v="208"/>
    <s v="ER00"/>
    <x v="1"/>
    <n v="96802.148000000001"/>
    <n v="88010.351999999999"/>
  </r>
  <r>
    <x v="209"/>
    <s v="ER00"/>
    <x v="1"/>
    <n v="95983.952999999994"/>
    <n v="88010.351999999999"/>
  </r>
  <r>
    <x v="210"/>
    <s v="ER00"/>
    <x v="1"/>
    <n v="92606.312999999995"/>
    <n v="86910.351999999999"/>
  </r>
  <r>
    <x v="211"/>
    <s v="ER00"/>
    <x v="1"/>
    <n v="93716.476999999999"/>
    <n v="86910.351999999999"/>
  </r>
  <r>
    <x v="212"/>
    <s v="ER00"/>
    <x v="1"/>
    <n v="92761.335999999996"/>
    <n v="87472.75"/>
  </r>
  <r>
    <x v="213"/>
    <s v="ER00"/>
    <x v="1"/>
    <n v="94541.945000000007"/>
    <n v="90472.75"/>
  </r>
  <r>
    <x v="214"/>
    <s v="ER00"/>
    <x v="1"/>
    <n v="96114.085999999996"/>
    <n v="90472.75"/>
  </r>
  <r>
    <x v="215"/>
    <s v="ER00"/>
    <x v="1"/>
    <n v="96522.781000000003"/>
    <n v="90472.75"/>
  </r>
  <r>
    <x v="216"/>
    <s v="ER00"/>
    <x v="1"/>
    <n v="96428.366999999998"/>
    <n v="92572.75"/>
  </r>
  <r>
    <x v="217"/>
    <s v="ER00"/>
    <x v="1"/>
    <n v="94568.085999999996"/>
    <n v="90572.75"/>
  </r>
  <r>
    <x v="218"/>
    <s v="ER00"/>
    <x v="1"/>
    <n v="93795.047000000006"/>
    <n v="89786.960999999996"/>
  </r>
  <r>
    <x v="219"/>
    <s v="ER00"/>
    <x v="1"/>
    <n v="100493.508"/>
    <n v="94036.960999999996"/>
  </r>
  <r>
    <x v="220"/>
    <s v="ER00"/>
    <x v="1"/>
    <n v="100846.883"/>
    <n v="94036.960999999996"/>
  </r>
  <r>
    <x v="221"/>
    <s v="ER00"/>
    <x v="1"/>
    <n v="103982.008"/>
    <n v="97174.562999999995"/>
  </r>
  <r>
    <x v="222"/>
    <s v="ER00"/>
    <x v="1"/>
    <n v="106165.609"/>
    <n v="97624.562999999995"/>
  </r>
  <r>
    <x v="223"/>
    <s v="ER00"/>
    <x v="1"/>
    <n v="110679.25"/>
    <n v="100374.56299999999"/>
  </r>
  <r>
    <x v="224"/>
    <s v="ER00"/>
    <x v="1"/>
    <n v="113354.79700000001"/>
    <n v="102624.56299999999"/>
  </r>
  <r>
    <x v="225"/>
    <s v="ER00"/>
    <x v="1"/>
    <n v="115863.984"/>
    <n v="105574.56299999999"/>
  </r>
  <r>
    <x v="226"/>
    <s v="ER00"/>
    <x v="1"/>
    <n v="114980.492"/>
    <n v="105965"/>
  </r>
  <r>
    <x v="227"/>
    <s v="ER00"/>
    <x v="1"/>
    <n v="113535.18799999999"/>
    <n v="106840"/>
  </r>
  <r>
    <x v="228"/>
    <s v="ER00"/>
    <x v="1"/>
    <n v="114123.359"/>
    <n v="106340"/>
  </r>
  <r>
    <x v="229"/>
    <s v="ER00"/>
    <x v="1"/>
    <n v="114391.94500000001"/>
    <n v="107590"/>
  </r>
  <r>
    <x v="230"/>
    <s v="ER00"/>
    <x v="1"/>
    <n v="119031.57"/>
    <n v="111090"/>
  </r>
  <r>
    <x v="231"/>
    <s v="ER00"/>
    <x v="1"/>
    <n v="117261.117"/>
    <n v="110240"/>
  </r>
  <r>
    <x v="232"/>
    <s v="ER00"/>
    <x v="1"/>
    <n v="116359.758"/>
    <n v="108740"/>
  </r>
  <r>
    <x v="233"/>
    <s v="ER00"/>
    <x v="1"/>
    <n v="114497.414"/>
    <n v="106740"/>
  </r>
  <r>
    <x v="234"/>
    <s v="ER00"/>
    <x v="1"/>
    <n v="115119.539"/>
    <n v="108240"/>
  </r>
  <r>
    <x v="235"/>
    <s v="ER00"/>
    <x v="1"/>
    <n v="116135.086"/>
    <n v="108497.42200000001"/>
  </r>
  <r>
    <x v="236"/>
    <s v="ER00"/>
    <x v="1"/>
    <n v="116881.789"/>
    <n v="108497.42200000001"/>
  </r>
  <r>
    <x v="0"/>
    <s v="ER00"/>
    <x v="2"/>
    <n v="4977.7299999999996"/>
    <n v="4446.7790000000005"/>
  </r>
  <r>
    <x v="1"/>
    <s v="ER00"/>
    <x v="2"/>
    <n v="5086.3599999999997"/>
    <n v="4457.0469999999996"/>
  </r>
  <r>
    <x v="2"/>
    <s v="ER00"/>
    <x v="2"/>
    <n v="5129.7280000000001"/>
    <n v="4447.9740000000002"/>
  </r>
  <r>
    <x v="3"/>
    <s v="ER00"/>
    <x v="2"/>
    <n v="13616.537"/>
    <n v="11655.999"/>
  </r>
  <r>
    <x v="4"/>
    <s v="ER00"/>
    <x v="2"/>
    <n v="13619.555"/>
    <n v="12015.63"/>
  </r>
  <r>
    <x v="5"/>
    <s v="ER00"/>
    <x v="2"/>
    <n v="13737.953"/>
    <n v="12048.093000000001"/>
  </r>
  <r>
    <x v="6"/>
    <s v="ER00"/>
    <x v="2"/>
    <n v="13727.608"/>
    <n v="11999.323"/>
  </r>
  <r>
    <x v="7"/>
    <s v="ER00"/>
    <x v="2"/>
    <n v="14910.226000000001"/>
    <n v="13054.689"/>
  </r>
  <r>
    <x v="8"/>
    <s v="ER00"/>
    <x v="2"/>
    <n v="15316.307000000001"/>
    <n v="13195.804"/>
  </r>
  <r>
    <x v="9"/>
    <s v="ER00"/>
    <x v="2"/>
    <n v="15892.473"/>
    <n v="13577.338"/>
  </r>
  <r>
    <x v="10"/>
    <s v="ER00"/>
    <x v="2"/>
    <n v="14132.434999999999"/>
    <n v="12256.123"/>
  </r>
  <r>
    <x v="11"/>
    <s v="ER00"/>
    <x v="2"/>
    <n v="16081.849"/>
    <n v="14024.737999999999"/>
  </r>
  <r>
    <x v="12"/>
    <s v="ER00"/>
    <x v="2"/>
    <n v="16678.807000000001"/>
    <n v="14468.803"/>
  </r>
  <r>
    <x v="13"/>
    <s v="ER00"/>
    <x v="2"/>
    <n v="16901.363000000001"/>
    <n v="14468.923000000001"/>
  </r>
  <r>
    <x v="14"/>
    <s v="ER00"/>
    <x v="2"/>
    <n v="16597.215"/>
    <n v="14446.293"/>
  </r>
  <r>
    <x v="15"/>
    <s v="ER00"/>
    <x v="2"/>
    <n v="18243.317999999999"/>
    <n v="16042.904"/>
  </r>
  <r>
    <x v="16"/>
    <s v="ER00"/>
    <x v="2"/>
    <n v="18127.219000000001"/>
    <n v="16011.393"/>
  </r>
  <r>
    <x v="17"/>
    <s v="ER00"/>
    <x v="2"/>
    <n v="20001.581999999999"/>
    <n v="18111.395"/>
  </r>
  <r>
    <x v="18"/>
    <s v="ER00"/>
    <x v="2"/>
    <n v="20130.798999999999"/>
    <n v="18611.395"/>
  </r>
  <r>
    <x v="19"/>
    <s v="ER00"/>
    <x v="2"/>
    <n v="21493.469000000001"/>
    <n v="20386.393"/>
  </r>
  <r>
    <x v="20"/>
    <s v="ER00"/>
    <x v="2"/>
    <n v="21810.23"/>
    <n v="20786.393"/>
  </r>
  <r>
    <x v="21"/>
    <s v="ER00"/>
    <x v="2"/>
    <n v="21839.625"/>
    <n v="20986.395"/>
  </r>
  <r>
    <x v="22"/>
    <s v="ER00"/>
    <x v="2"/>
    <n v="25081.486000000001"/>
    <n v="24486.393"/>
  </r>
  <r>
    <x v="23"/>
    <s v="ER00"/>
    <x v="2"/>
    <n v="25733.956999999999"/>
    <n v="25033.004000000001"/>
  </r>
  <r>
    <x v="24"/>
    <s v="ER00"/>
    <x v="2"/>
    <n v="25744.846000000001"/>
    <n v="25183.006000000001"/>
  </r>
  <r>
    <x v="25"/>
    <s v="ER00"/>
    <x v="2"/>
    <n v="25447.414000000001"/>
    <n v="25183.008000000002"/>
  </r>
  <r>
    <x v="26"/>
    <s v="ER00"/>
    <x v="2"/>
    <n v="25764.432000000001"/>
    <n v="25433.008000000002"/>
  </r>
  <r>
    <x v="27"/>
    <s v="ER00"/>
    <x v="2"/>
    <n v="26925.813999999998"/>
    <n v="26283.008000000002"/>
  </r>
  <r>
    <x v="28"/>
    <s v="ER00"/>
    <x v="2"/>
    <n v="25242.403999999999"/>
    <n v="25018.32"/>
  </r>
  <r>
    <x v="29"/>
    <s v="ER00"/>
    <x v="2"/>
    <n v="25077.682000000001"/>
    <n v="25018.32"/>
  </r>
  <r>
    <x v="30"/>
    <s v="ER00"/>
    <x v="2"/>
    <n v="25349.528999999999"/>
    <n v="25318.317999999999"/>
  </r>
  <r>
    <x v="31"/>
    <s v="ER00"/>
    <x v="2"/>
    <n v="27225.278999999999"/>
    <n v="27218.335999999999"/>
  </r>
  <r>
    <x v="32"/>
    <s v="ER00"/>
    <x v="2"/>
    <n v="27178.506000000001"/>
    <n v="27218.335999999999"/>
  </r>
  <r>
    <x v="33"/>
    <s v="ER00"/>
    <x v="2"/>
    <n v="24456.43"/>
    <n v="24628.800999999999"/>
  </r>
  <r>
    <x v="34"/>
    <s v="ER00"/>
    <x v="2"/>
    <n v="24459.002"/>
    <n v="24828.800999999999"/>
  </r>
  <r>
    <x v="35"/>
    <s v="ER00"/>
    <x v="2"/>
    <n v="26345.043000000001"/>
    <n v="26478.800999999999"/>
  </r>
  <r>
    <x v="36"/>
    <s v="ER00"/>
    <x v="2"/>
    <n v="27319.776999999998"/>
    <n v="27075.414000000001"/>
  </r>
  <r>
    <x v="37"/>
    <s v="ER00"/>
    <x v="2"/>
    <n v="27599.678"/>
    <n v="27075.414000000001"/>
  </r>
  <r>
    <x v="38"/>
    <s v="ER00"/>
    <x v="2"/>
    <n v="29035.506000000001"/>
    <n v="28425.414000000001"/>
  </r>
  <r>
    <x v="39"/>
    <s v="ER00"/>
    <x v="2"/>
    <n v="30430.726999999999"/>
    <n v="29675.414000000001"/>
  </r>
  <r>
    <x v="40"/>
    <s v="ER00"/>
    <x v="2"/>
    <n v="32579.223000000002"/>
    <n v="32175.414000000001"/>
  </r>
  <r>
    <x v="41"/>
    <s v="ER00"/>
    <x v="2"/>
    <n v="33608.445"/>
    <n v="33165.413999999997"/>
  </r>
  <r>
    <x v="42"/>
    <s v="ER00"/>
    <x v="2"/>
    <n v="37306.913999999997"/>
    <n v="36654.120999999999"/>
  </r>
  <r>
    <x v="43"/>
    <s v="ER00"/>
    <x v="2"/>
    <n v="38280.383000000002"/>
    <n v="37169.120999999999"/>
  </r>
  <r>
    <x v="44"/>
    <s v="ER00"/>
    <x v="2"/>
    <n v="40698.675999999999"/>
    <n v="39169.120999999999"/>
  </r>
  <r>
    <x v="45"/>
    <s v="ER00"/>
    <x v="2"/>
    <n v="40275.589999999997"/>
    <n v="38679.120999999999"/>
  </r>
  <r>
    <x v="46"/>
    <s v="ER00"/>
    <x v="2"/>
    <n v="42805.137000000002"/>
    <n v="40629.120999999999"/>
  </r>
  <r>
    <x v="47"/>
    <s v="ER00"/>
    <x v="2"/>
    <n v="42159.472999999998"/>
    <n v="40252.832000000002"/>
  </r>
  <r>
    <x v="48"/>
    <s v="ER00"/>
    <x v="2"/>
    <n v="41884.410000000003"/>
    <n v="40552.832000000002"/>
  </r>
  <r>
    <x v="49"/>
    <s v="ER00"/>
    <x v="2"/>
    <n v="42127.949000000001"/>
    <n v="40752.832000000002"/>
  </r>
  <r>
    <x v="50"/>
    <s v="ER00"/>
    <x v="2"/>
    <n v="44616.008000000002"/>
    <n v="43241.538999999997"/>
  </r>
  <r>
    <x v="51"/>
    <s v="ER00"/>
    <x v="2"/>
    <n v="44741.16"/>
    <n v="43985.894999999997"/>
  </r>
  <r>
    <x v="52"/>
    <s v="ER00"/>
    <x v="2"/>
    <n v="50660.906000000003"/>
    <n v="49635.891000000003"/>
  </r>
  <r>
    <x v="53"/>
    <s v="ER00"/>
    <x v="2"/>
    <n v="55975.233999999997"/>
    <n v="54935.891000000003"/>
  </r>
  <r>
    <x v="54"/>
    <s v="ER00"/>
    <x v="2"/>
    <n v="56977.550999999999"/>
    <n v="55435.891000000003"/>
  </r>
  <r>
    <x v="55"/>
    <s v="ER00"/>
    <x v="2"/>
    <n v="57713.542999999998"/>
    <n v="55935.894999999997"/>
  </r>
  <r>
    <x v="56"/>
    <s v="ER00"/>
    <x v="2"/>
    <n v="57779.858999999997"/>
    <n v="55204.77"/>
  </r>
  <r>
    <x v="57"/>
    <s v="ER00"/>
    <x v="2"/>
    <n v="59033.137000000002"/>
    <n v="55504.77"/>
  </r>
  <r>
    <x v="58"/>
    <s v="ER00"/>
    <x v="2"/>
    <n v="56759.906000000003"/>
    <n v="53954.77"/>
  </r>
  <r>
    <x v="59"/>
    <s v="ER00"/>
    <x v="2"/>
    <n v="57882.214999999997"/>
    <n v="54654.77"/>
  </r>
  <r>
    <x v="60"/>
    <s v="ER00"/>
    <x v="2"/>
    <n v="59398.555"/>
    <n v="55001.383000000002"/>
  </r>
  <r>
    <x v="61"/>
    <s v="ER00"/>
    <x v="2"/>
    <n v="59603.843999999997"/>
    <n v="54673.559000000001"/>
  </r>
  <r>
    <x v="62"/>
    <s v="ER00"/>
    <x v="2"/>
    <n v="65140.43"/>
    <n v="59998.559000000001"/>
  </r>
  <r>
    <x v="63"/>
    <s v="ER00"/>
    <x v="2"/>
    <n v="64199.495999999999"/>
    <n v="59248.559000000001"/>
  </r>
  <r>
    <x v="64"/>
    <s v="ER00"/>
    <x v="2"/>
    <n v="64798.148000000001"/>
    <n v="59448.559000000001"/>
  </r>
  <r>
    <x v="65"/>
    <s v="ER00"/>
    <x v="2"/>
    <n v="67990.554999999993"/>
    <n v="61558.559000000001"/>
  </r>
  <r>
    <x v="66"/>
    <s v="ER00"/>
    <x v="2"/>
    <n v="71164.820000000007"/>
    <n v="65058.559000000001"/>
  </r>
  <r>
    <x v="67"/>
    <s v="ER00"/>
    <x v="2"/>
    <n v="74154.133000000002"/>
    <n v="69008.562999999995"/>
  </r>
  <r>
    <x v="68"/>
    <s v="ER00"/>
    <x v="2"/>
    <n v="74798.523000000001"/>
    <n v="69642.570000000007"/>
  </r>
  <r>
    <x v="69"/>
    <s v="ER00"/>
    <x v="2"/>
    <n v="77720.741999999998"/>
    <n v="71442.570000000007"/>
  </r>
  <r>
    <x v="70"/>
    <s v="ER00"/>
    <x v="2"/>
    <n v="77255.468999999997"/>
    <n v="72517.570000000007"/>
  </r>
  <r>
    <x v="71"/>
    <s v="ER00"/>
    <x v="2"/>
    <n v="79290.570000000007"/>
    <n v="74817.570000000007"/>
  </r>
  <r>
    <x v="72"/>
    <s v="ER00"/>
    <x v="2"/>
    <n v="81499.241999999998"/>
    <n v="75900.570000000007"/>
  </r>
  <r>
    <x v="73"/>
    <s v="ER00"/>
    <x v="2"/>
    <n v="82008.366999999998"/>
    <n v="76000.570000000007"/>
  </r>
  <r>
    <x v="74"/>
    <s v="ER00"/>
    <x v="2"/>
    <n v="82353.491999999998"/>
    <n v="75752.070000000007"/>
  </r>
  <r>
    <x v="75"/>
    <s v="ER00"/>
    <x v="2"/>
    <n v="83648.25"/>
    <n v="76386.858999999997"/>
  </r>
  <r>
    <x v="76"/>
    <s v="ER00"/>
    <x v="2"/>
    <n v="84001.866999999998"/>
    <n v="77636.858999999997"/>
  </r>
  <r>
    <x v="77"/>
    <s v="ER00"/>
    <x v="2"/>
    <n v="85668.202999999994"/>
    <n v="80136.858999999997"/>
  </r>
  <r>
    <x v="78"/>
    <s v="ER00"/>
    <x v="2"/>
    <n v="86233.141000000003"/>
    <n v="81036.858999999997"/>
  </r>
  <r>
    <x v="79"/>
    <s v="ER00"/>
    <x v="2"/>
    <n v="85458.273000000001"/>
    <n v="79725.858999999997"/>
  </r>
  <r>
    <x v="80"/>
    <s v="ER00"/>
    <x v="2"/>
    <n v="86754.804999999993"/>
    <n v="79725.858999999997"/>
  </r>
  <r>
    <x v="81"/>
    <s v="ER00"/>
    <x v="2"/>
    <n v="86719.952999999994"/>
    <n v="79425.858999999997"/>
  </r>
  <r>
    <x v="82"/>
    <s v="ER00"/>
    <x v="2"/>
    <n v="89194.516000000003"/>
    <n v="81731.156000000003"/>
  </r>
  <r>
    <x v="83"/>
    <s v="ER00"/>
    <x v="2"/>
    <n v="89486.547000000006"/>
    <n v="81231.156000000003"/>
  </r>
  <r>
    <x v="84"/>
    <s v="ER00"/>
    <x v="2"/>
    <n v="84947.062999999995"/>
    <n v="76923.202999999994"/>
  </r>
  <r>
    <x v="85"/>
    <s v="ER00"/>
    <x v="2"/>
    <n v="86448.289000000004"/>
    <n v="77273.202999999994"/>
  </r>
  <r>
    <x v="86"/>
    <s v="ER00"/>
    <x v="2"/>
    <n v="84733.562999999995"/>
    <n v="76523.202999999994"/>
  </r>
  <r>
    <x v="87"/>
    <s v="ER00"/>
    <x v="2"/>
    <n v="85252.648000000001"/>
    <n v="77323.202999999994"/>
  </r>
  <r>
    <x v="88"/>
    <s v="ER00"/>
    <x v="2"/>
    <n v="86085.047000000006"/>
    <n v="77073.202999999994"/>
  </r>
  <r>
    <x v="89"/>
    <s v="ER00"/>
    <x v="2"/>
    <n v="85898.68"/>
    <n v="76542.702999999994"/>
  </r>
  <r>
    <x v="90"/>
    <s v="ER00"/>
    <x v="2"/>
    <n v="88423.906000000003"/>
    <n v="78445.101999999999"/>
  </r>
  <r>
    <x v="91"/>
    <s v="ER00"/>
    <x v="2"/>
    <n v="87598.43"/>
    <n v="78070.101999999999"/>
  </r>
  <r>
    <x v="92"/>
    <s v="ER00"/>
    <x v="2"/>
    <n v="87240.172000000006"/>
    <n v="77014.797000000006"/>
  </r>
  <r>
    <x v="93"/>
    <s v="ER00"/>
    <x v="2"/>
    <n v="87082.991999999998"/>
    <n v="77014.797000000006"/>
  </r>
  <r>
    <x v="94"/>
    <s v="ER00"/>
    <x v="2"/>
    <n v="85456.843999999997"/>
    <n v="77014.797000000006"/>
  </r>
  <r>
    <x v="95"/>
    <s v="ER00"/>
    <x v="2"/>
    <n v="83721.679999999993"/>
    <n v="75818.202999999994"/>
  </r>
  <r>
    <x v="96"/>
    <s v="ER00"/>
    <x v="2"/>
    <n v="84304.702999999994"/>
    <n v="76167.898000000001"/>
  </r>
  <r>
    <x v="97"/>
    <s v="ER00"/>
    <x v="2"/>
    <n v="83773.281000000003"/>
    <n v="76167.898000000001"/>
  </r>
  <r>
    <x v="98"/>
    <s v="ER00"/>
    <x v="2"/>
    <n v="84231.82"/>
    <n v="77267.898000000001"/>
  </r>
  <r>
    <x v="99"/>
    <s v="ER00"/>
    <x v="2"/>
    <n v="81725.625"/>
    <n v="76267.898000000001"/>
  </r>
  <r>
    <x v="100"/>
    <s v="ER00"/>
    <x v="2"/>
    <n v="81138.476999999999"/>
    <n v="76267.898000000001"/>
  </r>
  <r>
    <x v="101"/>
    <s v="ER00"/>
    <x v="2"/>
    <n v="80298.960999999996"/>
    <n v="75767.898000000001"/>
  </r>
  <r>
    <x v="102"/>
    <s v="ER00"/>
    <x v="2"/>
    <n v="80951.516000000003"/>
    <n v="77517.898000000001"/>
  </r>
  <r>
    <x v="103"/>
    <s v="ER00"/>
    <x v="2"/>
    <n v="81122.695000000007"/>
    <n v="76917.898000000001"/>
  </r>
  <r>
    <x v="104"/>
    <s v="ER00"/>
    <x v="2"/>
    <n v="82019.523000000001"/>
    <n v="76917.898000000001"/>
  </r>
  <r>
    <x v="105"/>
    <s v="ER00"/>
    <x v="2"/>
    <n v="82827.429999999993"/>
    <n v="77417.898000000001"/>
  </r>
  <r>
    <x v="106"/>
    <s v="ER00"/>
    <x v="2"/>
    <n v="82143.812999999995"/>
    <n v="77110.898000000001"/>
  </r>
  <r>
    <x v="107"/>
    <s v="ER00"/>
    <x v="2"/>
    <n v="80728.429999999993"/>
    <n v="75610.898000000001"/>
  </r>
  <r>
    <x v="108"/>
    <s v="ER00"/>
    <x v="2"/>
    <n v="80649.202999999994"/>
    <n v="76610.898000000001"/>
  </r>
  <r>
    <x v="109"/>
    <s v="ER00"/>
    <x v="2"/>
    <n v="80405.843999999997"/>
    <n v="76610.898000000001"/>
  </r>
  <r>
    <x v="110"/>
    <s v="ER00"/>
    <x v="2"/>
    <n v="80209.023000000001"/>
    <n v="76123"/>
  </r>
  <r>
    <x v="111"/>
    <s v="ER00"/>
    <x v="2"/>
    <n v="78940.656000000003"/>
    <n v="75383.202999999994"/>
  </r>
  <r>
    <x v="112"/>
    <s v="ER00"/>
    <x v="2"/>
    <n v="77377.335999999996"/>
    <n v="74101.202999999994"/>
  </r>
  <r>
    <x v="113"/>
    <s v="ER00"/>
    <x v="2"/>
    <n v="77005.664000000004"/>
    <n v="75101.202999999994"/>
  </r>
  <r>
    <x v="114"/>
    <s v="ER00"/>
    <x v="2"/>
    <n v="78251.577999999994"/>
    <n v="77251.5"/>
  </r>
  <r>
    <x v="115"/>
    <s v="ER00"/>
    <x v="2"/>
    <n v="78202.358999999997"/>
    <n v="76751.5"/>
  </r>
  <r>
    <x v="116"/>
    <s v="ER00"/>
    <x v="2"/>
    <n v="78767.116999999998"/>
    <n v="76751.5"/>
  </r>
  <r>
    <x v="117"/>
    <s v="ER00"/>
    <x v="2"/>
    <n v="77593.391000000003"/>
    <n v="76151.5"/>
  </r>
  <r>
    <x v="118"/>
    <s v="ER00"/>
    <x v="2"/>
    <n v="80761.733999999997"/>
    <n v="79151.5"/>
  </r>
  <r>
    <x v="119"/>
    <s v="ER00"/>
    <x v="2"/>
    <n v="80648.062999999995"/>
    <n v="79151.5"/>
  </r>
  <r>
    <x v="120"/>
    <s v="ER00"/>
    <x v="2"/>
    <n v="79944.179999999993"/>
    <n v="79269.5"/>
  </r>
  <r>
    <x v="121"/>
    <s v="ER00"/>
    <x v="2"/>
    <n v="79424.766000000003"/>
    <n v="77269.5"/>
  </r>
  <r>
    <x v="122"/>
    <s v="ER00"/>
    <x v="2"/>
    <n v="79848.398000000001"/>
    <n v="77690"/>
  </r>
  <r>
    <x v="123"/>
    <s v="ER00"/>
    <x v="2"/>
    <n v="78590.187999999995"/>
    <n v="77290"/>
  </r>
  <r>
    <x v="124"/>
    <s v="ER00"/>
    <x v="2"/>
    <n v="78432.929999999993"/>
    <n v="77490"/>
  </r>
  <r>
    <x v="125"/>
    <s v="ER00"/>
    <x v="2"/>
    <n v="79014.554999999993"/>
    <n v="79455"/>
  </r>
  <r>
    <x v="126"/>
    <s v="ER00"/>
    <x v="2"/>
    <n v="78259.718999999997"/>
    <n v="80155"/>
  </r>
  <r>
    <x v="127"/>
    <s v="ER00"/>
    <x v="2"/>
    <n v="80776.570000000007"/>
    <n v="81091.101999999999"/>
  </r>
  <r>
    <x v="128"/>
    <s v="ER00"/>
    <x v="2"/>
    <n v="81975.375"/>
    <n v="81091.101999999999"/>
  </r>
  <r>
    <x v="129"/>
    <s v="ER00"/>
    <x v="2"/>
    <n v="84103.202999999994"/>
    <n v="84091.101999999999"/>
  </r>
  <r>
    <x v="130"/>
    <s v="ER00"/>
    <x v="2"/>
    <n v="82264.898000000001"/>
    <n v="85055.797000000006"/>
  </r>
  <r>
    <x v="131"/>
    <s v="ER00"/>
    <x v="2"/>
    <n v="92120.523000000001"/>
    <n v="92405.797000000006"/>
  </r>
  <r>
    <x v="132"/>
    <s v="ER00"/>
    <x v="2"/>
    <n v="97427.952999999994"/>
    <n v="96105.797000000006"/>
  </r>
  <r>
    <x v="133"/>
    <s v="ER00"/>
    <x v="2"/>
    <n v="111148.148"/>
    <n v="109105.79700000001"/>
  </r>
  <r>
    <x v="134"/>
    <s v="ER00"/>
    <x v="2"/>
    <n v="117504.531"/>
    <n v="113630.79700000001"/>
  </r>
  <r>
    <x v="135"/>
    <s v="ER00"/>
    <x v="2"/>
    <n v="126080.383"/>
    <n v="121408.79700000001"/>
  </r>
  <r>
    <x v="136"/>
    <s v="ER00"/>
    <x v="2"/>
    <n v="134074.95300000001"/>
    <n v="128458.79700000001"/>
  </r>
  <r>
    <x v="137"/>
    <s v="ER00"/>
    <x v="2"/>
    <n v="137101.84400000001"/>
    <n v="131458.79699999999"/>
  </r>
  <r>
    <x v="138"/>
    <s v="ER00"/>
    <x v="2"/>
    <n v="142887.016"/>
    <n v="134808.40599999999"/>
  </r>
  <r>
    <x v="139"/>
    <s v="ER00"/>
    <x v="2"/>
    <n v="153263.29699999999"/>
    <n v="142317.29699999999"/>
  </r>
  <r>
    <x v="140"/>
    <s v="ER00"/>
    <x v="2"/>
    <n v="154926.17199999999"/>
    <n v="142317.29699999999"/>
  </r>
  <r>
    <x v="141"/>
    <s v="ER00"/>
    <x v="2"/>
    <n v="162404.34400000001"/>
    <n v="148780.20300000001"/>
  </r>
  <r>
    <x v="142"/>
    <s v="ER00"/>
    <x v="2"/>
    <n v="166756.32800000001"/>
    <n v="153180.20300000001"/>
  </r>
  <r>
    <x v="143"/>
    <s v="ER00"/>
    <x v="2"/>
    <n v="170966.06299999999"/>
    <n v="155280.20300000001"/>
  </r>
  <r>
    <x v="144"/>
    <s v="ER00"/>
    <x v="2"/>
    <n v="168937.859"/>
    <n v="154080.20300000001"/>
  </r>
  <r>
    <x v="145"/>
    <s v="ER00"/>
    <x v="2"/>
    <n v="172291.016"/>
    <n v="156280.20300000001"/>
  </r>
  <r>
    <x v="146"/>
    <s v="ER00"/>
    <x v="2"/>
    <n v="174610.59400000001"/>
    <n v="157780.20300000001"/>
  </r>
  <r>
    <x v="147"/>
    <s v="ER00"/>
    <x v="2"/>
    <n v="180242.67199999999"/>
    <n v="162682.79699999999"/>
  </r>
  <r>
    <x v="148"/>
    <s v="ER00"/>
    <x v="2"/>
    <n v="181544.234"/>
    <n v="163432.79699999999"/>
  </r>
  <r>
    <x v="149"/>
    <s v="ER00"/>
    <x v="2"/>
    <n v="181005.71900000001"/>
    <n v="162682.79699999999"/>
  </r>
  <r>
    <x v="150"/>
    <s v="ER00"/>
    <x v="2"/>
    <n v="182246.92199999999"/>
    <n v="164032.79699999999"/>
  </r>
  <r>
    <x v="151"/>
    <s v="ER00"/>
    <x v="2"/>
    <n v="181863.29699999999"/>
    <n v="163588.40599999999"/>
  </r>
  <r>
    <x v="152"/>
    <s v="ER00"/>
    <x v="2"/>
    <n v="186298.56299999999"/>
    <n v="162838.40599999999"/>
  </r>
  <r>
    <x v="153"/>
    <s v="ER00"/>
    <x v="2"/>
    <n v="183321.53099999999"/>
    <n v="162438.40599999999"/>
  </r>
  <r>
    <x v="154"/>
    <s v="ER00"/>
    <x v="2"/>
    <n v="185835.96900000001"/>
    <n v="167504.29699999999"/>
  </r>
  <r>
    <x v="155"/>
    <s v="ER00"/>
    <x v="2"/>
    <n v="182721.07800000001"/>
    <n v="167045.90599999999"/>
  </r>
  <r>
    <x v="156"/>
    <s v="ER00"/>
    <x v="2"/>
    <n v="179984.18799999999"/>
    <n v="165899.59400000001"/>
  </r>
  <r>
    <x v="157"/>
    <s v="ER00"/>
    <x v="2"/>
    <n v="175794.93799999999"/>
    <n v="164559.20300000001"/>
  </r>
  <r>
    <x v="158"/>
    <s v="ER00"/>
    <x v="2"/>
    <n v="178329.016"/>
    <n v="166646"/>
  </r>
  <r>
    <x v="159"/>
    <s v="ER00"/>
    <x v="2"/>
    <n v="172991.641"/>
    <n v="163868"/>
  </r>
  <r>
    <x v="160"/>
    <s v="ER00"/>
    <x v="2"/>
    <n v="175031.71900000001"/>
    <n v="164738"/>
  </r>
  <r>
    <x v="161"/>
    <s v="ER00"/>
    <x v="2"/>
    <n v="178412.03099999999"/>
    <n v="166399.79699999999"/>
  </r>
  <r>
    <x v="162"/>
    <s v="ER00"/>
    <x v="2"/>
    <n v="175785.109"/>
    <n v="165399.79699999999"/>
  </r>
  <r>
    <x v="163"/>
    <s v="ER00"/>
    <x v="2"/>
    <n v="177705.28099999999"/>
    <n v="164327.79699999999"/>
  </r>
  <r>
    <x v="164"/>
    <s v="ER00"/>
    <x v="2"/>
    <n v="177383.53099999999"/>
    <n v="164327.79699999999"/>
  </r>
  <r>
    <x v="165"/>
    <s v="ER00"/>
    <x v="2"/>
    <n v="176985.84400000001"/>
    <n v="164327.79699999999"/>
  </r>
  <r>
    <x v="166"/>
    <s v="ER00"/>
    <x v="2"/>
    <n v="179199.84400000001"/>
    <n v="165719.70300000001"/>
  </r>
  <r>
    <x v="167"/>
    <s v="ER00"/>
    <x v="2"/>
    <n v="175231.016"/>
    <n v="166212.20300000001"/>
  </r>
  <r>
    <x v="168"/>
    <s v="ER00"/>
    <x v="2"/>
    <n v="181820.09400000001"/>
    <n v="169406.40599999999"/>
  </r>
  <r>
    <x v="169"/>
    <s v="ER00"/>
    <x v="2"/>
    <n v="184901.71900000001"/>
    <n v="170583.09400000001"/>
  </r>
  <r>
    <x v="170"/>
    <s v="ER00"/>
    <x v="2"/>
    <n v="190549.43799999999"/>
    <n v="173415.20300000001"/>
  </r>
  <r>
    <x v="171"/>
    <s v="ER00"/>
    <x v="2"/>
    <n v="186215.43799999999"/>
    <n v="168300.20300000001"/>
  </r>
  <r>
    <x v="172"/>
    <s v="ER00"/>
    <x v="2"/>
    <n v="186502.46900000001"/>
    <n v="168746.09400000001"/>
  </r>
  <r>
    <x v="173"/>
    <s v="ER00"/>
    <x v="2"/>
    <n v="183851.84400000001"/>
    <n v="166145.59400000001"/>
  </r>
  <r>
    <x v="174"/>
    <s v="ER00"/>
    <x v="2"/>
    <n v="182487.54699999999"/>
    <n v="168604.29699999999"/>
  </r>
  <r>
    <x v="175"/>
    <s v="ER00"/>
    <x v="2"/>
    <n v="189082.484"/>
    <n v="170004.29699999999"/>
  </r>
  <r>
    <x v="176"/>
    <s v="ER00"/>
    <x v="2"/>
    <n v="186806.04699999999"/>
    <n v="165204.29699999999"/>
  </r>
  <r>
    <x v="177"/>
    <s v="ER00"/>
    <x v="2"/>
    <n v="197883.266"/>
    <n v="176370.09400000001"/>
  </r>
  <r>
    <x v="178"/>
    <s v="ER00"/>
    <x v="2"/>
    <n v="202187.84400000001"/>
    <n v="179032.09400000001"/>
  </r>
  <r>
    <x v="179"/>
    <s v="ER00"/>
    <x v="2"/>
    <n v="204834.96900000001"/>
    <n v="180458"/>
  </r>
  <r>
    <x v="180"/>
    <s v="ER00"/>
    <x v="2"/>
    <n v="206897"/>
    <n v="180944.016"/>
  </r>
  <r>
    <x v="181"/>
    <s v="ER00"/>
    <x v="2"/>
    <n v="204940.84400000001"/>
    <n v="183602.18799999999"/>
  </r>
  <r>
    <x v="182"/>
    <s v="ER00"/>
    <x v="2"/>
    <n v="208714.29699999999"/>
    <n v="185127.18799999999"/>
  </r>
  <r>
    <x v="183"/>
    <s v="ER00"/>
    <x v="2"/>
    <n v="210163.15599999999"/>
    <n v="185397.53099999999"/>
  </r>
  <r>
    <x v="184"/>
    <s v="ER00"/>
    <x v="2"/>
    <n v="214789.59400000001"/>
    <n v="187379.81299999999"/>
  </r>
  <r>
    <x v="185"/>
    <s v="ER00"/>
    <x v="2"/>
    <n v="211262"/>
    <n v="185258.71900000001"/>
  </r>
  <r>
    <x v="186"/>
    <s v="ER00"/>
    <x v="2"/>
    <n v="211223.65599999999"/>
    <n v="189804.84400000001"/>
  </r>
  <r>
    <x v="187"/>
    <s v="ER00"/>
    <x v="2"/>
    <n v="208153.31299999999"/>
    <n v="186217.375"/>
  </r>
  <r>
    <x v="188"/>
    <s v="ER00"/>
    <x v="2"/>
    <n v="207717.45300000001"/>
    <n v="186217.375"/>
  </r>
  <r>
    <x v="189"/>
    <s v="ER00"/>
    <x v="2"/>
    <n v="210154.07800000001"/>
    <n v="188067.375"/>
  </r>
  <r>
    <x v="190"/>
    <s v="ER00"/>
    <x v="2"/>
    <n v="215894.70300000001"/>
    <n v="191654.625"/>
  </r>
  <r>
    <x v="191"/>
    <s v="ER00"/>
    <x v="2"/>
    <n v="217624.21900000001"/>
    <n v="193155.32800000001"/>
  </r>
  <r>
    <x v="192"/>
    <s v="ER00"/>
    <x v="2"/>
    <n v="216615.484"/>
    <n v="193574.81299999999"/>
  </r>
  <r>
    <x v="193"/>
    <s v="ER00"/>
    <x v="2"/>
    <n v="218401.53099999999"/>
    <n v="193496.96900000001"/>
  </r>
  <r>
    <x v="194"/>
    <s v="ER00"/>
    <x v="2"/>
    <n v="216683.56299999999"/>
    <n v="191241.96900000001"/>
  </r>
  <r>
    <x v="195"/>
    <s v="ER00"/>
    <x v="2"/>
    <n v="217763.18799999999"/>
    <n v="192112.59400000001"/>
  </r>
  <r>
    <x v="196"/>
    <s v="ER00"/>
    <x v="2"/>
    <n v="218794.5"/>
    <n v="191879.78099999999"/>
  </r>
  <r>
    <x v="197"/>
    <s v="ER00"/>
    <x v="2"/>
    <n v="221687.79699999999"/>
    <n v="193219.56299999999"/>
  </r>
  <r>
    <x v="198"/>
    <s v="ER00"/>
    <x v="2"/>
    <n v="222042.625"/>
    <n v="192844.46900000001"/>
  </r>
  <r>
    <x v="199"/>
    <s v="ER00"/>
    <x v="2"/>
    <n v="223334.93799999999"/>
    <n v="193644.46900000001"/>
  </r>
  <r>
    <x v="200"/>
    <s v="ER00"/>
    <x v="2"/>
    <n v="226236.81299999999"/>
    <n v="193644.46900000001"/>
  </r>
  <r>
    <x v="201"/>
    <s v="ER00"/>
    <x v="2"/>
    <n v="222628.109"/>
    <n v="190326.82800000001"/>
  </r>
  <r>
    <x v="202"/>
    <s v="ER00"/>
    <x v="2"/>
    <n v="223041.68799999999"/>
    <n v="190370.03099999999"/>
  </r>
  <r>
    <x v="203"/>
    <s v="ER00"/>
    <x v="2"/>
    <n v="222640.016"/>
    <n v="189299.84400000001"/>
  </r>
  <r>
    <x v="204"/>
    <s v="ER00"/>
    <x v="2"/>
    <n v="225039.95300000001"/>
    <n v="190325.984"/>
  </r>
  <r>
    <x v="205"/>
    <s v="ER00"/>
    <x v="2"/>
    <n v="225107.891"/>
    <n v="189309.06299999999"/>
  </r>
  <r>
    <x v="206"/>
    <s v="ER00"/>
    <x v="2"/>
    <n v="231156.891"/>
    <n v="194544.391"/>
  </r>
  <r>
    <x v="207"/>
    <s v="ER00"/>
    <x v="2"/>
    <n v="234554.17199999999"/>
    <n v="198836.20300000001"/>
  </r>
  <r>
    <x v="208"/>
    <s v="ER00"/>
    <x v="2"/>
    <n v="233791.891"/>
    <n v="200640.28099999999"/>
  </r>
  <r>
    <x v="209"/>
    <s v="ER00"/>
    <x v="2"/>
    <n v="231545.59400000001"/>
    <n v="200385.609"/>
  </r>
  <r>
    <x v="210"/>
    <s v="ER00"/>
    <x v="2"/>
    <n v="225979.71900000001"/>
    <n v="200926.29699999999"/>
  </r>
  <r>
    <x v="211"/>
    <s v="ER00"/>
    <x v="2"/>
    <n v="228101.09400000001"/>
    <n v="200306.29699999999"/>
  </r>
  <r>
    <x v="212"/>
    <s v="ER00"/>
    <x v="2"/>
    <n v="225501.484"/>
    <n v="199796.29699999999"/>
  </r>
  <r>
    <x v="213"/>
    <s v="ER00"/>
    <x v="2"/>
    <n v="221067.734"/>
    <n v="197514.70300000001"/>
  </r>
  <r>
    <x v="214"/>
    <s v="ER00"/>
    <x v="2"/>
    <n v="220301.65599999999"/>
    <n v="194589.21900000001"/>
  </r>
  <r>
    <x v="215"/>
    <s v="ER00"/>
    <x v="2"/>
    <n v="222349.95300000001"/>
    <n v="195865.81299999999"/>
  </r>
  <r>
    <x v="216"/>
    <s v="ER00"/>
    <x v="2"/>
    <n v="220361.93799999999"/>
    <n v="195835.82800000001"/>
  </r>
  <r>
    <x v="217"/>
    <s v="ER00"/>
    <x v="2"/>
    <n v="218214.484"/>
    <n v="194479.375"/>
  </r>
  <r>
    <x v="218"/>
    <s v="ER00"/>
    <x v="2"/>
    <n v="217595.53099999999"/>
    <n v="193384.375"/>
  </r>
  <r>
    <x v="219"/>
    <s v="ER00"/>
    <x v="2"/>
    <n v="221283.04699999999"/>
    <n v="193484.375"/>
  </r>
  <r>
    <x v="220"/>
    <s v="ER00"/>
    <x v="2"/>
    <n v="222589.234"/>
    <n v="195240.32800000001"/>
  </r>
  <r>
    <x v="221"/>
    <s v="ER00"/>
    <x v="2"/>
    <n v="222476.32800000001"/>
    <n v="196052.71900000001"/>
  </r>
  <r>
    <x v="222"/>
    <s v="ER00"/>
    <x v="2"/>
    <n v="227622.5"/>
    <n v="198502.15599999999"/>
  </r>
  <r>
    <x v="223"/>
    <s v="ER00"/>
    <x v="2"/>
    <n v="229610.516"/>
    <n v="196565.609"/>
  </r>
  <r>
    <x v="224"/>
    <s v="ER00"/>
    <x v="2"/>
    <n v="230699.375"/>
    <n v="197565.609"/>
  </r>
  <r>
    <x v="225"/>
    <s v="ER00"/>
    <x v="2"/>
    <n v="229127.70300000001"/>
    <n v="196994.29699999999"/>
  </r>
  <r>
    <x v="226"/>
    <s v="ER00"/>
    <x v="2"/>
    <n v="227131.109"/>
    <n v="198647.56299999999"/>
  </r>
  <r>
    <x v="227"/>
    <s v="ER00"/>
    <x v="2"/>
    <n v="224680.109"/>
    <n v="199827.67199999999"/>
  </r>
  <r>
    <x v="228"/>
    <s v="ER00"/>
    <x v="2"/>
    <n v="226390.516"/>
    <n v="200666.875"/>
  </r>
  <r>
    <x v="229"/>
    <s v="ER00"/>
    <x v="2"/>
    <n v="225822.984"/>
    <n v="203091.875"/>
  </r>
  <r>
    <x v="230"/>
    <s v="ER00"/>
    <x v="2"/>
    <n v="219982.54699999999"/>
    <n v="195947.96900000001"/>
  </r>
  <r>
    <x v="231"/>
    <s v="ER00"/>
    <x v="2"/>
    <n v="223865.40599999999"/>
    <n v="201098.96900000001"/>
  </r>
  <r>
    <x v="232"/>
    <s v="ER00"/>
    <x v="2"/>
    <n v="228484.79699999999"/>
    <n v="204988.46900000001"/>
  </r>
  <r>
    <x v="233"/>
    <s v="ER00"/>
    <x v="2"/>
    <n v="227498.18799999999"/>
    <n v="203752.67199999999"/>
  </r>
  <r>
    <x v="234"/>
    <s v="ER00"/>
    <x v="2"/>
    <n v="229472.09400000001"/>
    <n v="207604.21900000001"/>
  </r>
  <r>
    <x v="235"/>
    <s v="ER00"/>
    <x v="2"/>
    <n v="229202.71900000001"/>
    <n v="206424.21900000001"/>
  </r>
  <r>
    <x v="236"/>
    <s v="ER00"/>
    <x v="2"/>
    <n v="231443.18799999999"/>
    <n v="207124.219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rowHeaderCaption="Date">
  <location ref="A1:E239" firstHeaderRow="1" firstDataRow="2" firstDataCol="1"/>
  <pivotFields count="5">
    <pivotField axis="axisRow" numFmtId="14" showAll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2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Book Value (EUR, Mln)" fld="4" baseField="0" baseItem="0"/>
  </dataFields>
  <formats count="12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">
      <pivotArea dataOnly="0" labelOnly="1" fieldPosition="0">
        <references count="1">
          <reference field="0" count="37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</reference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5" width="9" bestFit="1" customWidth="1"/>
  </cols>
  <sheetData>
    <row r="1" spans="1:6" x14ac:dyDescent="0.25">
      <c r="A1" s="3" t="s">
        <v>3</v>
      </c>
      <c r="B1" s="4" t="s">
        <v>0</v>
      </c>
      <c r="C1" s="4" t="s">
        <v>1</v>
      </c>
      <c r="D1" s="4" t="s">
        <v>2</v>
      </c>
      <c r="E1" s="4" t="s">
        <v>12</v>
      </c>
      <c r="F1" s="4" t="s">
        <v>6</v>
      </c>
    </row>
    <row r="2" spans="1:6" x14ac:dyDescent="0.25">
      <c r="A2" s="2">
        <v>35795</v>
      </c>
      <c r="B2" s="1">
        <v>6.5562120000000004</v>
      </c>
      <c r="C2" s="1">
        <v>1.6265579999999999</v>
      </c>
      <c r="D2" s="1">
        <v>4.4467790000000003</v>
      </c>
      <c r="E2" s="1">
        <v>12.629549000000001</v>
      </c>
      <c r="F2" s="13">
        <v>197.04143200000001</v>
      </c>
    </row>
    <row r="3" spans="1:6" x14ac:dyDescent="0.25">
      <c r="A3" s="2">
        <v>35826</v>
      </c>
      <c r="B3" s="1">
        <v>6.8277040000000007</v>
      </c>
      <c r="C3" s="1">
        <v>1.63</v>
      </c>
      <c r="D3" s="1">
        <v>4.4570469999999993</v>
      </c>
      <c r="E3" s="1">
        <v>12.914751000000001</v>
      </c>
      <c r="F3" s="13">
        <v>203.96473500000002</v>
      </c>
    </row>
    <row r="4" spans="1:6" x14ac:dyDescent="0.25">
      <c r="A4" s="2">
        <v>35854</v>
      </c>
      <c r="B4" s="1">
        <v>6.9180630000000001</v>
      </c>
      <c r="C4" s="1">
        <v>1.62721</v>
      </c>
      <c r="D4" s="1">
        <v>4.4479740000000003</v>
      </c>
      <c r="E4" s="1">
        <v>12.993247000000002</v>
      </c>
      <c r="F4" s="13">
        <v>204.55793700000001</v>
      </c>
    </row>
    <row r="5" spans="1:6" x14ac:dyDescent="0.25">
      <c r="A5" s="2">
        <v>35885</v>
      </c>
      <c r="B5" s="1">
        <v>7.2332259999999993</v>
      </c>
      <c r="C5" s="1">
        <v>1.618725</v>
      </c>
      <c r="D5" s="1">
        <v>11.655999</v>
      </c>
      <c r="E5" s="1">
        <v>20.507949999999997</v>
      </c>
      <c r="F5" s="13">
        <v>249.73827499999999</v>
      </c>
    </row>
    <row r="6" spans="1:6" x14ac:dyDescent="0.25">
      <c r="A6" s="2">
        <v>35915</v>
      </c>
      <c r="B6" s="1">
        <v>7.0057910000000003</v>
      </c>
      <c r="C6" s="1">
        <v>1.5145119999999999</v>
      </c>
      <c r="D6" s="1">
        <v>12.01563</v>
      </c>
      <c r="E6" s="1">
        <v>20.535932999999996</v>
      </c>
      <c r="F6" s="13">
        <v>257.61135299999995</v>
      </c>
    </row>
    <row r="7" spans="1:6" x14ac:dyDescent="0.25">
      <c r="A7" s="2">
        <v>35946</v>
      </c>
      <c r="B7" s="1">
        <v>6.9512499999999999</v>
      </c>
      <c r="C7" s="1">
        <v>1.519307</v>
      </c>
      <c r="D7" s="1">
        <v>12.048093000000001</v>
      </c>
      <c r="E7" s="1">
        <v>20.518650000000001</v>
      </c>
      <c r="F7" s="13">
        <v>265.21865100000002</v>
      </c>
    </row>
    <row r="8" spans="1:6" x14ac:dyDescent="0.25">
      <c r="A8" s="2">
        <v>35976</v>
      </c>
      <c r="B8" s="1">
        <v>7.1167369999999996</v>
      </c>
      <c r="C8" s="1">
        <v>1.511954</v>
      </c>
      <c r="D8" s="1">
        <v>11.999323</v>
      </c>
      <c r="E8" s="1">
        <v>20.628014000000004</v>
      </c>
      <c r="F8" s="13">
        <v>267.031001</v>
      </c>
    </row>
    <row r="9" spans="1:6" x14ac:dyDescent="0.25">
      <c r="A9" s="2">
        <v>36007</v>
      </c>
      <c r="B9" s="1">
        <v>7.1499300000000003</v>
      </c>
      <c r="C9" s="1">
        <v>1.670393</v>
      </c>
      <c r="D9" s="1">
        <v>13.054689</v>
      </c>
      <c r="E9" s="1">
        <v>21.875012000000002</v>
      </c>
      <c r="F9" s="13">
        <v>276.18836200000004</v>
      </c>
    </row>
    <row r="10" spans="1:6" x14ac:dyDescent="0.25">
      <c r="A10" s="2">
        <v>36038</v>
      </c>
      <c r="B10" s="1">
        <v>7.1488909999999999</v>
      </c>
      <c r="C10" s="1">
        <v>1.66997</v>
      </c>
      <c r="D10" s="1">
        <v>13.195804000000001</v>
      </c>
      <c r="E10" s="1">
        <v>22.014665000000001</v>
      </c>
      <c r="F10" s="13">
        <v>279.47763799999996</v>
      </c>
    </row>
    <row r="11" spans="1:6" x14ac:dyDescent="0.25">
      <c r="A11" s="2">
        <v>36068</v>
      </c>
      <c r="B11" s="1">
        <v>8.1748849999999997</v>
      </c>
      <c r="C11" s="1">
        <v>1.823836</v>
      </c>
      <c r="D11" s="1">
        <v>13.577337999999999</v>
      </c>
      <c r="E11" s="1">
        <v>23.576059000000001</v>
      </c>
      <c r="F11" s="13">
        <v>282.60866900000002</v>
      </c>
    </row>
    <row r="12" spans="1:6" x14ac:dyDescent="0.25">
      <c r="A12" s="2">
        <v>36099</v>
      </c>
      <c r="B12" s="1">
        <v>8.545973</v>
      </c>
      <c r="C12" s="1">
        <v>1.5836030000000001</v>
      </c>
      <c r="D12" s="1">
        <v>12.256122999999999</v>
      </c>
      <c r="E12" s="1">
        <v>22.385698999999999</v>
      </c>
      <c r="F12" s="13">
        <v>268.20426299999997</v>
      </c>
    </row>
    <row r="13" spans="1:6" x14ac:dyDescent="0.25">
      <c r="A13" s="2">
        <v>36129</v>
      </c>
      <c r="B13" s="1">
        <v>8.5686129999999991</v>
      </c>
      <c r="C13" s="1">
        <v>1.5881120000000002</v>
      </c>
      <c r="D13" s="1">
        <v>14.024737999999999</v>
      </c>
      <c r="E13" s="1">
        <v>24.181462999999997</v>
      </c>
      <c r="F13" s="13">
        <v>276.77068500000001</v>
      </c>
    </row>
    <row r="14" spans="1:6" x14ac:dyDescent="0.25">
      <c r="A14" s="2">
        <v>36160</v>
      </c>
      <c r="B14" s="1">
        <v>9.9077409999999997</v>
      </c>
      <c r="C14" s="1">
        <v>1.9143130000000002</v>
      </c>
      <c r="D14" s="1">
        <v>14.468802999999999</v>
      </c>
      <c r="E14" s="1">
        <v>26.290856999999999</v>
      </c>
      <c r="F14" s="13">
        <v>281.35867699999994</v>
      </c>
    </row>
    <row r="15" spans="1:6" x14ac:dyDescent="0.25">
      <c r="A15" s="2">
        <v>36191</v>
      </c>
      <c r="B15" s="1">
        <v>10.107825</v>
      </c>
      <c r="C15" s="1">
        <v>1.914331</v>
      </c>
      <c r="D15" s="1">
        <v>14.468923</v>
      </c>
      <c r="E15" s="1">
        <v>26.491079000000003</v>
      </c>
      <c r="F15" s="13">
        <v>286.00080099999997</v>
      </c>
    </row>
    <row r="16" spans="1:6" x14ac:dyDescent="0.25">
      <c r="A16" s="2">
        <v>36219</v>
      </c>
      <c r="B16" s="1">
        <v>10.543284000000002</v>
      </c>
      <c r="C16" s="1">
        <v>3.3134740000000003</v>
      </c>
      <c r="D16" s="1">
        <v>14.446292999999999</v>
      </c>
      <c r="E16" s="1">
        <v>28.303051</v>
      </c>
      <c r="F16" s="13">
        <v>294.68722200000002</v>
      </c>
    </row>
    <row r="17" spans="1:6" x14ac:dyDescent="0.25">
      <c r="A17" s="2">
        <v>36250</v>
      </c>
      <c r="B17" s="1">
        <v>13.113202000000001</v>
      </c>
      <c r="C17" s="1">
        <v>4.7134739999999997</v>
      </c>
      <c r="D17" s="1">
        <v>16.042904</v>
      </c>
      <c r="E17" s="1">
        <v>33.869579999999999</v>
      </c>
      <c r="F17" s="13">
        <v>312.53732500000001</v>
      </c>
    </row>
    <row r="18" spans="1:6" x14ac:dyDescent="0.25">
      <c r="A18" s="2">
        <v>36280</v>
      </c>
      <c r="B18" s="1">
        <v>13.363202000000001</v>
      </c>
      <c r="C18" s="1">
        <v>5.1134740000000001</v>
      </c>
      <c r="D18" s="1">
        <v>16.011393000000002</v>
      </c>
      <c r="E18" s="1">
        <v>34.488069000000003</v>
      </c>
      <c r="F18" s="13">
        <v>326.17776000000003</v>
      </c>
    </row>
    <row r="19" spans="1:6" x14ac:dyDescent="0.25">
      <c r="A19" s="2">
        <v>36311</v>
      </c>
      <c r="B19" s="1">
        <v>13.563202</v>
      </c>
      <c r="C19" s="1">
        <v>5.4134739999999999</v>
      </c>
      <c r="D19" s="1">
        <v>18.111395000000002</v>
      </c>
      <c r="E19" s="1">
        <v>37.088070999999999</v>
      </c>
      <c r="F19" s="13">
        <v>341.59966699999995</v>
      </c>
    </row>
    <row r="20" spans="1:6" x14ac:dyDescent="0.25">
      <c r="A20" s="2">
        <v>36341</v>
      </c>
      <c r="B20" s="1">
        <v>13.555579999999999</v>
      </c>
      <c r="C20" s="1">
        <v>6.8134740000000003</v>
      </c>
      <c r="D20" s="1">
        <v>18.611395000000002</v>
      </c>
      <c r="E20" s="1">
        <v>38.980449</v>
      </c>
      <c r="F20" s="13">
        <v>346.700422</v>
      </c>
    </row>
    <row r="21" spans="1:6" x14ac:dyDescent="0.25">
      <c r="A21" s="2">
        <v>36372</v>
      </c>
      <c r="B21" s="1">
        <v>15.508129</v>
      </c>
      <c r="C21" s="1">
        <v>7.0634740000000003</v>
      </c>
      <c r="D21" s="1">
        <v>20.386393000000002</v>
      </c>
      <c r="E21" s="1">
        <v>42.957996000000001</v>
      </c>
      <c r="F21" s="13">
        <v>372.69642099999999</v>
      </c>
    </row>
    <row r="22" spans="1:6" x14ac:dyDescent="0.25">
      <c r="A22" s="2">
        <v>36403</v>
      </c>
      <c r="B22" s="1">
        <v>15.508129</v>
      </c>
      <c r="C22" s="1">
        <v>7.0634740000000003</v>
      </c>
      <c r="D22" s="1">
        <v>20.786393</v>
      </c>
      <c r="E22" s="1">
        <v>43.357996</v>
      </c>
      <c r="F22" s="13">
        <v>378.74962099999999</v>
      </c>
    </row>
    <row r="23" spans="1:6" x14ac:dyDescent="0.25">
      <c r="A23" s="2">
        <v>36433</v>
      </c>
      <c r="B23" s="1">
        <v>15.394685000000001</v>
      </c>
      <c r="C23" s="1">
        <v>7.0634740000000003</v>
      </c>
      <c r="D23" s="1">
        <v>20.986395000000002</v>
      </c>
      <c r="E23" s="1">
        <v>43.444554000000004</v>
      </c>
      <c r="F23" s="13">
        <v>395.81419499999993</v>
      </c>
    </row>
    <row r="24" spans="1:6" x14ac:dyDescent="0.25">
      <c r="A24" s="2">
        <v>36464</v>
      </c>
      <c r="B24" s="1">
        <v>16.894684999999999</v>
      </c>
      <c r="C24" s="1">
        <v>7.5638549999999993</v>
      </c>
      <c r="D24" s="1">
        <v>24.486393</v>
      </c>
      <c r="E24" s="1">
        <v>48.944932999999999</v>
      </c>
      <c r="F24" s="13">
        <v>415.78497800000002</v>
      </c>
    </row>
    <row r="25" spans="1:6" x14ac:dyDescent="0.25">
      <c r="A25" s="2">
        <v>36494</v>
      </c>
      <c r="B25" s="1">
        <v>18.016860999999999</v>
      </c>
      <c r="C25" s="1">
        <v>7.5638549999999993</v>
      </c>
      <c r="D25" s="1">
        <v>25.033004000000002</v>
      </c>
      <c r="E25" s="1">
        <v>50.613720000000001</v>
      </c>
      <c r="F25" s="13">
        <v>426.06462599999998</v>
      </c>
    </row>
    <row r="26" spans="1:6" x14ac:dyDescent="0.25">
      <c r="A26" s="2">
        <v>36525</v>
      </c>
      <c r="B26" s="1">
        <v>18.616862999999999</v>
      </c>
      <c r="C26" s="1">
        <v>7.5638549999999993</v>
      </c>
      <c r="D26" s="1">
        <v>25.183006000000002</v>
      </c>
      <c r="E26" s="1">
        <v>51.363724000000005</v>
      </c>
      <c r="F26" s="13">
        <v>410.78449800000004</v>
      </c>
    </row>
    <row r="27" spans="1:6" x14ac:dyDescent="0.25">
      <c r="A27" s="2">
        <v>36556</v>
      </c>
      <c r="B27" s="1">
        <v>19.116862999999999</v>
      </c>
      <c r="C27" s="1">
        <v>7.6638549999999999</v>
      </c>
      <c r="D27" s="1">
        <v>25.183008000000001</v>
      </c>
      <c r="E27" s="1">
        <v>51.963725999999994</v>
      </c>
      <c r="F27" s="13">
        <v>415.959903</v>
      </c>
    </row>
    <row r="28" spans="1:6" x14ac:dyDescent="0.25">
      <c r="A28" s="2">
        <v>36585</v>
      </c>
      <c r="B28" s="1">
        <v>21.966862999999996</v>
      </c>
      <c r="C28" s="1">
        <v>8.1888550000000002</v>
      </c>
      <c r="D28" s="1">
        <v>25.433008000000001</v>
      </c>
      <c r="E28" s="1">
        <v>55.588725999999994</v>
      </c>
      <c r="F28" s="13">
        <v>431.94858299999999</v>
      </c>
    </row>
    <row r="29" spans="1:6" x14ac:dyDescent="0.25">
      <c r="A29" s="2">
        <v>36616</v>
      </c>
      <c r="B29" s="1">
        <v>21.811924999999999</v>
      </c>
      <c r="C29" s="1">
        <v>8.1888550000000002</v>
      </c>
      <c r="D29" s="1">
        <v>26.283008000000002</v>
      </c>
      <c r="E29" s="1">
        <v>56.283788000000001</v>
      </c>
      <c r="F29" s="13">
        <v>448.082719</v>
      </c>
    </row>
    <row r="30" spans="1:6" x14ac:dyDescent="0.25">
      <c r="A30" s="2">
        <v>36646</v>
      </c>
      <c r="B30" s="1">
        <v>22.111924999999999</v>
      </c>
      <c r="C30" s="1">
        <v>8.1888550000000002</v>
      </c>
      <c r="D30" s="1">
        <v>25.018319999999999</v>
      </c>
      <c r="E30" s="1">
        <v>55.319099999999999</v>
      </c>
      <c r="F30" s="13">
        <v>458.07714600000003</v>
      </c>
    </row>
    <row r="31" spans="1:6" x14ac:dyDescent="0.25">
      <c r="A31" s="2">
        <v>36677</v>
      </c>
      <c r="B31" s="1">
        <v>22.456281000000001</v>
      </c>
      <c r="C31" s="1">
        <v>9.1888550000000002</v>
      </c>
      <c r="D31" s="1">
        <v>25.018319999999999</v>
      </c>
      <c r="E31" s="1">
        <v>56.663455999999996</v>
      </c>
      <c r="F31" s="13">
        <v>465.357327</v>
      </c>
    </row>
    <row r="32" spans="1:6" x14ac:dyDescent="0.25">
      <c r="A32" s="2">
        <v>36707</v>
      </c>
      <c r="B32" s="1">
        <v>23.856278999999997</v>
      </c>
      <c r="C32" s="1">
        <v>10.038853999999999</v>
      </c>
      <c r="D32" s="1">
        <v>25.318317999999998</v>
      </c>
      <c r="E32" s="1">
        <v>59.213450999999999</v>
      </c>
      <c r="F32" s="13">
        <v>480.86077799999998</v>
      </c>
    </row>
    <row r="33" spans="1:6" x14ac:dyDescent="0.25">
      <c r="A33" s="2">
        <v>36738</v>
      </c>
      <c r="B33" s="1">
        <v>25.106278999999997</v>
      </c>
      <c r="C33" s="1">
        <v>10.183854999999999</v>
      </c>
      <c r="D33" s="1">
        <v>27.218336000000001</v>
      </c>
      <c r="E33" s="1">
        <v>62.508470000000003</v>
      </c>
      <c r="F33" s="13">
        <v>494.88602299999997</v>
      </c>
    </row>
    <row r="34" spans="1:6" x14ac:dyDescent="0.25">
      <c r="A34" s="2">
        <v>36769</v>
      </c>
      <c r="B34" s="1">
        <v>25.906278999999998</v>
      </c>
      <c r="C34" s="1">
        <v>10.183854999999999</v>
      </c>
      <c r="D34" s="1">
        <v>27.218336000000001</v>
      </c>
      <c r="E34" s="1">
        <v>63.30847</v>
      </c>
      <c r="F34" s="13">
        <v>502.61896800000005</v>
      </c>
    </row>
    <row r="35" spans="1:6" x14ac:dyDescent="0.25">
      <c r="A35" s="2">
        <v>36799</v>
      </c>
      <c r="B35" s="1">
        <v>25.243436999999997</v>
      </c>
      <c r="C35" s="1">
        <v>10.583853999999999</v>
      </c>
      <c r="D35" s="1">
        <v>24.628800999999999</v>
      </c>
      <c r="E35" s="1">
        <v>60.456091999999998</v>
      </c>
      <c r="F35" s="13">
        <v>475.21100199999995</v>
      </c>
    </row>
    <row r="36" spans="1:6" x14ac:dyDescent="0.25">
      <c r="A36" s="2">
        <v>36830</v>
      </c>
      <c r="B36" s="1">
        <v>26.693436999999999</v>
      </c>
      <c r="C36" s="1">
        <v>10.481596999999999</v>
      </c>
      <c r="D36" s="1">
        <v>24.828800999999999</v>
      </c>
      <c r="E36" s="1">
        <v>62.003835000000002</v>
      </c>
      <c r="F36" s="13">
        <v>482.14249199999995</v>
      </c>
    </row>
    <row r="37" spans="1:6" x14ac:dyDescent="0.25">
      <c r="A37" s="2">
        <v>36860</v>
      </c>
      <c r="B37" s="1">
        <v>26.078855000000001</v>
      </c>
      <c r="C37" s="1">
        <v>10.379338000000001</v>
      </c>
      <c r="D37" s="1">
        <v>26.478801000000001</v>
      </c>
      <c r="E37" s="1">
        <v>62.936993999999999</v>
      </c>
      <c r="F37" s="13">
        <v>493.45238200000006</v>
      </c>
    </row>
    <row r="38" spans="1:6" x14ac:dyDescent="0.25">
      <c r="A38" s="2">
        <v>36891</v>
      </c>
      <c r="B38" s="1">
        <v>25.695385999999999</v>
      </c>
      <c r="C38" s="1">
        <v>10.27708</v>
      </c>
      <c r="D38" s="1">
        <v>27.075414000000002</v>
      </c>
      <c r="E38" s="1">
        <v>63.047880000000006</v>
      </c>
      <c r="F38" s="13">
        <v>496.17809700000004</v>
      </c>
    </row>
    <row r="39" spans="1:6" x14ac:dyDescent="0.25">
      <c r="A39" s="2">
        <v>36922</v>
      </c>
      <c r="B39" s="1">
        <v>28.291996999999999</v>
      </c>
      <c r="C39" s="1">
        <v>10.27708</v>
      </c>
      <c r="D39" s="1">
        <v>27.075414000000002</v>
      </c>
      <c r="E39" s="1">
        <v>65.644490999999988</v>
      </c>
      <c r="F39" s="13">
        <v>503.98740700000002</v>
      </c>
    </row>
    <row r="40" spans="1:6" x14ac:dyDescent="0.25">
      <c r="A40" s="2">
        <v>36950</v>
      </c>
      <c r="B40" s="1">
        <v>37.541999000000004</v>
      </c>
      <c r="C40" s="1">
        <v>10.198691999999999</v>
      </c>
      <c r="D40" s="1">
        <v>28.425414</v>
      </c>
      <c r="E40" s="1">
        <v>76.166105000000016</v>
      </c>
      <c r="F40" s="13">
        <v>536.94645300000002</v>
      </c>
    </row>
    <row r="41" spans="1:6" x14ac:dyDescent="0.25">
      <c r="A41" s="2">
        <v>36981</v>
      </c>
      <c r="B41" s="1">
        <v>43.641598999999999</v>
      </c>
      <c r="C41" s="1">
        <v>10.748691999999998</v>
      </c>
      <c r="D41" s="1">
        <v>29.675414</v>
      </c>
      <c r="E41" s="1">
        <v>84.065705000000008</v>
      </c>
      <c r="F41" s="13">
        <v>566.22382000000005</v>
      </c>
    </row>
    <row r="42" spans="1:6" x14ac:dyDescent="0.25">
      <c r="A42" s="2">
        <v>37011</v>
      </c>
      <c r="B42" s="1">
        <v>43.412923999999997</v>
      </c>
      <c r="C42" s="1">
        <v>10.998691999999998</v>
      </c>
      <c r="D42" s="1">
        <v>32.445414</v>
      </c>
      <c r="E42" s="1">
        <v>86.857029999999995</v>
      </c>
      <c r="F42" s="13">
        <v>592.81642399999998</v>
      </c>
    </row>
    <row r="43" spans="1:6" x14ac:dyDescent="0.25">
      <c r="A43" s="2">
        <v>37042</v>
      </c>
      <c r="B43" s="1">
        <v>46.279736000000007</v>
      </c>
      <c r="C43" s="1">
        <v>11.648691999999999</v>
      </c>
      <c r="D43" s="1">
        <v>33.435413999999994</v>
      </c>
      <c r="E43" s="1">
        <v>91.363842000000005</v>
      </c>
      <c r="F43" s="13">
        <v>617.63755000000003</v>
      </c>
    </row>
    <row r="44" spans="1:6" x14ac:dyDescent="0.25">
      <c r="A44" s="2">
        <v>37072</v>
      </c>
      <c r="B44" s="1">
        <v>47.651912000000003</v>
      </c>
      <c r="C44" s="1">
        <v>11.148691999999999</v>
      </c>
      <c r="D44" s="1">
        <v>36.924121</v>
      </c>
      <c r="E44" s="1">
        <v>95.724725000000007</v>
      </c>
      <c r="F44" s="13">
        <v>639.25214800000003</v>
      </c>
    </row>
    <row r="45" spans="1:6" x14ac:dyDescent="0.25">
      <c r="A45" s="2">
        <v>37103</v>
      </c>
      <c r="B45" s="1">
        <v>51.048619000000002</v>
      </c>
      <c r="C45" s="1">
        <v>11.203691999999998</v>
      </c>
      <c r="D45" s="1">
        <v>37.439121</v>
      </c>
      <c r="E45" s="1">
        <v>99.691432000000006</v>
      </c>
      <c r="F45" s="13">
        <v>661.19479699999988</v>
      </c>
    </row>
    <row r="46" spans="1:6" x14ac:dyDescent="0.25">
      <c r="A46" s="2">
        <v>37134</v>
      </c>
      <c r="B46" s="1">
        <v>52.319946999999999</v>
      </c>
      <c r="C46" s="1">
        <v>11.203691999999998</v>
      </c>
      <c r="D46" s="1">
        <v>39.439121</v>
      </c>
      <c r="E46" s="1">
        <v>102.96275999999999</v>
      </c>
      <c r="F46" s="13">
        <v>667.68545500000005</v>
      </c>
    </row>
    <row r="47" spans="1:6" x14ac:dyDescent="0.25">
      <c r="A47" s="2">
        <v>37164</v>
      </c>
      <c r="B47" s="1">
        <v>53.667498000000002</v>
      </c>
      <c r="C47" s="1">
        <v>11.203691999999998</v>
      </c>
      <c r="D47" s="1">
        <v>38.949120999999998</v>
      </c>
      <c r="E47" s="1">
        <v>103.820311</v>
      </c>
      <c r="F47" s="13">
        <v>668.90547900000001</v>
      </c>
    </row>
    <row r="48" spans="1:6" x14ac:dyDescent="0.25">
      <c r="A48" s="2">
        <v>37195</v>
      </c>
      <c r="B48" s="1">
        <v>55.864204999999998</v>
      </c>
      <c r="C48" s="1">
        <v>13.353691999999999</v>
      </c>
      <c r="D48" s="1">
        <v>41.074120999999998</v>
      </c>
      <c r="E48" s="1">
        <v>110.292018</v>
      </c>
      <c r="F48" s="13">
        <v>680.84036399999991</v>
      </c>
    </row>
    <row r="49" spans="1:6" x14ac:dyDescent="0.25">
      <c r="A49" s="2">
        <v>37225</v>
      </c>
      <c r="B49" s="1">
        <v>55.014205000000004</v>
      </c>
      <c r="C49" s="1">
        <v>14.968691999999999</v>
      </c>
      <c r="D49" s="1">
        <v>41.212831999999999</v>
      </c>
      <c r="E49" s="1">
        <v>111.19572899999999</v>
      </c>
      <c r="F49" s="13">
        <v>694.36343299999999</v>
      </c>
    </row>
    <row r="50" spans="1:6" x14ac:dyDescent="0.25">
      <c r="A50" s="2">
        <v>37256</v>
      </c>
      <c r="B50" s="1">
        <v>57.214205</v>
      </c>
      <c r="C50" s="1">
        <v>15.051243000000001</v>
      </c>
      <c r="D50" s="1">
        <v>40.997832000000002</v>
      </c>
      <c r="E50" s="1">
        <v>113.26327999999999</v>
      </c>
      <c r="F50" s="13">
        <v>698.27204200000006</v>
      </c>
    </row>
    <row r="51" spans="1:6" x14ac:dyDescent="0.25">
      <c r="A51" s="2">
        <v>37287</v>
      </c>
      <c r="B51" s="1">
        <v>62.064158000000006</v>
      </c>
      <c r="C51" s="1">
        <v>15.051243000000001</v>
      </c>
      <c r="D51" s="1">
        <v>41.197832000000005</v>
      </c>
      <c r="E51" s="1">
        <v>118.31323300000001</v>
      </c>
      <c r="F51" s="13">
        <v>705.87153000000001</v>
      </c>
    </row>
    <row r="52" spans="1:6" x14ac:dyDescent="0.25">
      <c r="A52" s="2">
        <v>37315</v>
      </c>
      <c r="B52" s="1">
        <v>67.009217000000007</v>
      </c>
      <c r="C52" s="1">
        <v>15.613586</v>
      </c>
      <c r="D52" s="1">
        <v>43.686538999999996</v>
      </c>
      <c r="E52" s="1">
        <v>126.309342</v>
      </c>
      <c r="F52" s="13">
        <v>723.18923200000006</v>
      </c>
    </row>
    <row r="53" spans="1:6" x14ac:dyDescent="0.25">
      <c r="A53" s="2">
        <v>37346</v>
      </c>
      <c r="B53" s="1">
        <v>68.509217000000007</v>
      </c>
      <c r="C53" s="1">
        <v>15.613586</v>
      </c>
      <c r="D53" s="1">
        <v>44.430895</v>
      </c>
      <c r="E53" s="1">
        <v>128.553698</v>
      </c>
      <c r="F53" s="13">
        <v>735.33743299999992</v>
      </c>
    </row>
    <row r="54" spans="1:6" x14ac:dyDescent="0.25">
      <c r="A54" s="2">
        <v>37376</v>
      </c>
      <c r="B54" s="1">
        <v>70.109217000000001</v>
      </c>
      <c r="C54" s="1">
        <v>16.063586000000001</v>
      </c>
      <c r="D54" s="1">
        <v>50.080891000000001</v>
      </c>
      <c r="E54" s="1">
        <v>136.25369400000002</v>
      </c>
      <c r="F54" s="13">
        <v>754.2916459999999</v>
      </c>
    </row>
    <row r="55" spans="1:6" x14ac:dyDescent="0.25">
      <c r="A55" s="2">
        <v>37407</v>
      </c>
      <c r="B55" s="1">
        <v>68.814318</v>
      </c>
      <c r="C55" s="1">
        <v>17.313586000000001</v>
      </c>
      <c r="D55" s="1">
        <v>55.380891000000005</v>
      </c>
      <c r="E55" s="1">
        <v>141.50879499999999</v>
      </c>
      <c r="F55" s="13">
        <v>770.13842399999999</v>
      </c>
    </row>
    <row r="56" spans="1:6" x14ac:dyDescent="0.25">
      <c r="A56" s="2">
        <v>37437</v>
      </c>
      <c r="B56" s="1">
        <v>71.564318</v>
      </c>
      <c r="C56" s="1">
        <v>17.313586000000001</v>
      </c>
      <c r="D56" s="1">
        <v>55.880891000000005</v>
      </c>
      <c r="E56" s="1">
        <v>144.75879499999999</v>
      </c>
      <c r="F56" s="13">
        <v>785.82485400000007</v>
      </c>
    </row>
    <row r="57" spans="1:6" x14ac:dyDescent="0.25">
      <c r="A57" s="2">
        <v>37468</v>
      </c>
      <c r="B57" s="1">
        <v>71.439318</v>
      </c>
      <c r="C57" s="1">
        <v>17.478586</v>
      </c>
      <c r="D57" s="1">
        <v>56.380894999999995</v>
      </c>
      <c r="E57" s="1">
        <v>145.298799</v>
      </c>
      <c r="F57" s="13">
        <v>788.728343</v>
      </c>
    </row>
    <row r="58" spans="1:6" x14ac:dyDescent="0.25">
      <c r="A58" s="2">
        <v>37499</v>
      </c>
      <c r="B58" s="1">
        <v>71.539317999999994</v>
      </c>
      <c r="C58" s="1">
        <v>17.275437</v>
      </c>
      <c r="D58" s="1">
        <v>55.649769999999997</v>
      </c>
      <c r="E58" s="1">
        <v>144.46452499999998</v>
      </c>
      <c r="F58" s="13">
        <v>784.24816800000008</v>
      </c>
    </row>
    <row r="59" spans="1:6" x14ac:dyDescent="0.25">
      <c r="A59" s="2">
        <v>37529</v>
      </c>
      <c r="B59" s="1">
        <v>73.789317999999994</v>
      </c>
      <c r="C59" s="1">
        <v>17.275437</v>
      </c>
      <c r="D59" s="1">
        <v>55.949769999999994</v>
      </c>
      <c r="E59" s="1">
        <v>147.01452499999999</v>
      </c>
      <c r="F59" s="13">
        <v>797.01699300000007</v>
      </c>
    </row>
    <row r="60" spans="1:6" x14ac:dyDescent="0.25">
      <c r="A60" s="2">
        <v>37560</v>
      </c>
      <c r="B60" s="1">
        <v>73.009317999999993</v>
      </c>
      <c r="C60" s="1">
        <v>17.250437000000002</v>
      </c>
      <c r="D60" s="1">
        <v>54.899769999999997</v>
      </c>
      <c r="E60" s="1">
        <v>145.159525</v>
      </c>
      <c r="F60" s="13">
        <v>802.35365400000001</v>
      </c>
    </row>
    <row r="61" spans="1:6" x14ac:dyDescent="0.25">
      <c r="A61" s="2">
        <v>37590</v>
      </c>
      <c r="B61" s="1">
        <v>73.904420000000002</v>
      </c>
      <c r="C61" s="1">
        <v>17.250437000000002</v>
      </c>
      <c r="D61" s="1">
        <v>55.099769999999999</v>
      </c>
      <c r="E61" s="1">
        <v>146.254627</v>
      </c>
      <c r="F61" s="13">
        <v>810.91946699999994</v>
      </c>
    </row>
    <row r="62" spans="1:6" x14ac:dyDescent="0.25">
      <c r="A62" s="2">
        <v>37621</v>
      </c>
      <c r="B62" s="1">
        <v>75.493599000000003</v>
      </c>
      <c r="C62" s="1">
        <v>17.672613000000002</v>
      </c>
      <c r="D62" s="1">
        <v>55.446383000000004</v>
      </c>
      <c r="E62" s="1">
        <v>148.612595</v>
      </c>
      <c r="F62" s="13">
        <v>814.96868900000004</v>
      </c>
    </row>
    <row r="63" spans="1:6" x14ac:dyDescent="0.25">
      <c r="A63" s="2">
        <v>37652</v>
      </c>
      <c r="B63" s="1">
        <v>76.393599000000009</v>
      </c>
      <c r="C63" s="1">
        <v>18.172614000000003</v>
      </c>
      <c r="D63" s="1">
        <v>55.118558999999998</v>
      </c>
      <c r="E63" s="1">
        <v>149.68477200000001</v>
      </c>
      <c r="F63" s="13">
        <v>830.38721799999996</v>
      </c>
    </row>
    <row r="64" spans="1:6" x14ac:dyDescent="0.25">
      <c r="A64" s="2">
        <v>37680</v>
      </c>
      <c r="B64" s="1">
        <v>75.268599000000009</v>
      </c>
      <c r="C64" s="1">
        <v>16.222614</v>
      </c>
      <c r="D64" s="1">
        <v>60.443559</v>
      </c>
      <c r="E64" s="1">
        <v>151.93477200000001</v>
      </c>
      <c r="F64" s="13">
        <v>843.73828100000003</v>
      </c>
    </row>
    <row r="65" spans="1:6" x14ac:dyDescent="0.25">
      <c r="A65" s="2">
        <v>37711</v>
      </c>
      <c r="B65" s="1">
        <v>73.113396999999992</v>
      </c>
      <c r="C65" s="1">
        <v>16.222614</v>
      </c>
      <c r="D65" s="1">
        <v>59.693559</v>
      </c>
      <c r="E65" s="1">
        <v>149.02957000000001</v>
      </c>
      <c r="F65" s="13">
        <v>848.35310800000002</v>
      </c>
    </row>
    <row r="66" spans="1:6" x14ac:dyDescent="0.25">
      <c r="A66" s="2">
        <v>37741</v>
      </c>
      <c r="B66" s="1">
        <v>74.523925000000006</v>
      </c>
      <c r="C66" s="1">
        <v>18.871313999999998</v>
      </c>
      <c r="D66" s="1">
        <v>59.893559000000003</v>
      </c>
      <c r="E66" s="1">
        <v>153.28879800000001</v>
      </c>
      <c r="F66" s="13">
        <v>865.12782499999992</v>
      </c>
    </row>
    <row r="67" spans="1:6" x14ac:dyDescent="0.25">
      <c r="A67" s="2">
        <v>37772</v>
      </c>
      <c r="B67" s="1">
        <v>79.823925000000003</v>
      </c>
      <c r="C67" s="1">
        <v>18.792641</v>
      </c>
      <c r="D67" s="1">
        <v>62.003559000000003</v>
      </c>
      <c r="E67" s="1">
        <v>160.620125</v>
      </c>
      <c r="F67" s="13">
        <v>886.24650199999996</v>
      </c>
    </row>
    <row r="68" spans="1:6" x14ac:dyDescent="0.25">
      <c r="A68" s="2">
        <v>37802</v>
      </c>
      <c r="B68" s="1">
        <v>80.673924999999997</v>
      </c>
      <c r="C68" s="1">
        <v>19.492640999999999</v>
      </c>
      <c r="D68" s="1">
        <v>65.503558999999996</v>
      </c>
      <c r="E68" s="1">
        <v>165.67012500000001</v>
      </c>
      <c r="F68" s="13">
        <v>780.70245199999999</v>
      </c>
    </row>
    <row r="69" spans="1:6" x14ac:dyDescent="0.25">
      <c r="A69" s="2">
        <v>37833</v>
      </c>
      <c r="B69" s="1">
        <v>82.813924999999998</v>
      </c>
      <c r="C69" s="1">
        <v>18.97634</v>
      </c>
      <c r="D69" s="1">
        <v>69.453562999999988</v>
      </c>
      <c r="E69" s="1">
        <v>171.24382799999998</v>
      </c>
      <c r="F69" s="13">
        <v>786.04232699999989</v>
      </c>
    </row>
    <row r="70" spans="1:6" x14ac:dyDescent="0.25">
      <c r="A70" s="2">
        <v>37864</v>
      </c>
      <c r="B70" s="1">
        <v>82.063924999999998</v>
      </c>
      <c r="C70" s="1">
        <v>18.392328000000003</v>
      </c>
      <c r="D70" s="1">
        <v>70.087570000000014</v>
      </c>
      <c r="E70" s="1">
        <v>170.543823</v>
      </c>
      <c r="F70" s="13">
        <v>788.65700200000003</v>
      </c>
    </row>
    <row r="71" spans="1:6" x14ac:dyDescent="0.25">
      <c r="A71" s="2">
        <v>37894</v>
      </c>
      <c r="B71" s="1">
        <v>86.663925000000006</v>
      </c>
      <c r="C71" s="1">
        <v>19.392328000000003</v>
      </c>
      <c r="D71" s="1">
        <v>71.887570000000011</v>
      </c>
      <c r="E71" s="1">
        <v>177.94382300000001</v>
      </c>
      <c r="F71" s="13">
        <v>798.77203599999996</v>
      </c>
    </row>
    <row r="72" spans="1:6" x14ac:dyDescent="0.25">
      <c r="A72" s="2">
        <v>37925</v>
      </c>
      <c r="B72" s="1">
        <v>85.113925000000009</v>
      </c>
      <c r="C72" s="1">
        <v>17.971027999999997</v>
      </c>
      <c r="D72" s="1">
        <v>72.962570000000014</v>
      </c>
      <c r="E72" s="1">
        <v>176.04752300000001</v>
      </c>
      <c r="F72" s="13">
        <v>803.19176399999992</v>
      </c>
    </row>
    <row r="73" spans="1:6" x14ac:dyDescent="0.25">
      <c r="A73" s="2">
        <v>37955</v>
      </c>
      <c r="B73" s="1">
        <v>84.813924999999998</v>
      </c>
      <c r="C73" s="1">
        <v>17.971027999999997</v>
      </c>
      <c r="D73" s="1">
        <v>75.262570000000011</v>
      </c>
      <c r="E73" s="1">
        <v>178.04752300000001</v>
      </c>
      <c r="F73" s="13">
        <v>814.33403899999996</v>
      </c>
    </row>
    <row r="74" spans="1:6" x14ac:dyDescent="0.25">
      <c r="A74" s="2">
        <v>37986</v>
      </c>
      <c r="B74" s="1">
        <v>86.313225000000003</v>
      </c>
      <c r="C74" s="1">
        <v>17.971027999999997</v>
      </c>
      <c r="D74" s="1">
        <v>76.345570000000009</v>
      </c>
      <c r="E74" s="1">
        <v>180.62982300000002</v>
      </c>
      <c r="F74" s="13">
        <v>874.29386099999999</v>
      </c>
    </row>
    <row r="75" spans="1:6" x14ac:dyDescent="0.25">
      <c r="A75" s="2">
        <v>38017</v>
      </c>
      <c r="B75" s="1">
        <v>84.713225000000008</v>
      </c>
      <c r="C75" s="1">
        <v>17.970928000000001</v>
      </c>
      <c r="D75" s="1">
        <v>76.445570000000004</v>
      </c>
      <c r="E75" s="1">
        <v>179.12972299999998</v>
      </c>
      <c r="F75" s="13">
        <v>882.16291100000001</v>
      </c>
    </row>
    <row r="76" spans="1:6" x14ac:dyDescent="0.25">
      <c r="A76" s="2">
        <v>38046</v>
      </c>
      <c r="B76" s="1">
        <v>78.513225000000006</v>
      </c>
      <c r="C76" s="1">
        <v>18.470927</v>
      </c>
      <c r="D76" s="1">
        <v>76.197070000000011</v>
      </c>
      <c r="E76" s="1">
        <v>173.18122200000002</v>
      </c>
      <c r="F76" s="13">
        <v>889.409986</v>
      </c>
    </row>
    <row r="77" spans="1:6" x14ac:dyDescent="0.25">
      <c r="A77" s="2">
        <v>38077</v>
      </c>
      <c r="B77" s="1">
        <v>79.448225000000008</v>
      </c>
      <c r="C77" s="1">
        <v>18.730927000000001</v>
      </c>
      <c r="D77" s="1">
        <v>76.831858999999994</v>
      </c>
      <c r="E77" s="1">
        <v>175.011011</v>
      </c>
      <c r="F77" s="13">
        <v>897.17655000000002</v>
      </c>
    </row>
    <row r="78" spans="1:6" x14ac:dyDescent="0.25">
      <c r="A78" s="2">
        <v>38107</v>
      </c>
      <c r="B78" s="1">
        <v>80.198225000000008</v>
      </c>
      <c r="C78" s="1">
        <v>18.729626999999997</v>
      </c>
      <c r="D78" s="1">
        <v>78.081858999999994</v>
      </c>
      <c r="E78" s="1">
        <v>177.00971100000001</v>
      </c>
      <c r="F78" s="13">
        <v>897.25212199999999</v>
      </c>
    </row>
    <row r="79" spans="1:6" x14ac:dyDescent="0.25">
      <c r="A79" s="2">
        <v>38138</v>
      </c>
      <c r="B79" s="1">
        <v>80.198225000000008</v>
      </c>
      <c r="C79" s="1">
        <v>19.385427</v>
      </c>
      <c r="D79" s="1">
        <v>80.581858999999994</v>
      </c>
      <c r="E79" s="1">
        <v>180.16551100000001</v>
      </c>
      <c r="F79" s="13">
        <v>901.14700600000003</v>
      </c>
    </row>
    <row r="80" spans="1:6" x14ac:dyDescent="0.25">
      <c r="A80" s="2">
        <v>38168</v>
      </c>
      <c r="B80" s="1">
        <v>77.414756000000011</v>
      </c>
      <c r="C80" s="1">
        <v>19.135427</v>
      </c>
      <c r="D80" s="1">
        <v>81.481859</v>
      </c>
      <c r="E80" s="1">
        <v>178.03204200000002</v>
      </c>
      <c r="F80" s="13">
        <v>903.88345600000002</v>
      </c>
    </row>
    <row r="81" spans="1:6" x14ac:dyDescent="0.25">
      <c r="A81" s="2">
        <v>38199</v>
      </c>
      <c r="B81" s="1">
        <v>77.864756000000014</v>
      </c>
      <c r="C81" s="1">
        <v>18.982041000000002</v>
      </c>
      <c r="D81" s="1">
        <v>80.170858999999993</v>
      </c>
      <c r="E81" s="1">
        <v>177.01765600000002</v>
      </c>
      <c r="F81" s="13">
        <v>903.79821500000003</v>
      </c>
    </row>
    <row r="82" spans="1:6" x14ac:dyDescent="0.25">
      <c r="A82" s="2">
        <v>38230</v>
      </c>
      <c r="B82" s="1">
        <v>77.314756000000003</v>
      </c>
      <c r="C82" s="1">
        <v>19.832041</v>
      </c>
      <c r="D82" s="1">
        <v>80.170858999999993</v>
      </c>
      <c r="E82" s="1">
        <v>177.31765600000003</v>
      </c>
      <c r="F82" s="13">
        <v>906.04946800000005</v>
      </c>
    </row>
    <row r="83" spans="1:6" x14ac:dyDescent="0.25">
      <c r="A83" s="2">
        <v>38260</v>
      </c>
      <c r="B83" s="1">
        <v>77.064756000000003</v>
      </c>
      <c r="C83" s="1">
        <v>19.332041</v>
      </c>
      <c r="D83" s="1">
        <v>79.870858999999996</v>
      </c>
      <c r="E83" s="1">
        <v>176.26765600000002</v>
      </c>
      <c r="F83" s="13">
        <v>912.06840199999999</v>
      </c>
    </row>
    <row r="84" spans="1:6" x14ac:dyDescent="0.25">
      <c r="A84" s="2">
        <v>38291</v>
      </c>
      <c r="B84" s="1">
        <v>78.176608000000002</v>
      </c>
      <c r="C84" s="1">
        <v>20.182041000000002</v>
      </c>
      <c r="D84" s="1">
        <v>82.176156000000006</v>
      </c>
      <c r="E84" s="1">
        <v>180.53480500000001</v>
      </c>
      <c r="F84" s="13">
        <v>922.262429</v>
      </c>
    </row>
    <row r="85" spans="1:6" x14ac:dyDescent="0.25">
      <c r="A85" s="2">
        <v>38321</v>
      </c>
      <c r="B85" s="1">
        <v>77.926608000000002</v>
      </c>
      <c r="C85" s="1">
        <v>20.082041</v>
      </c>
      <c r="D85" s="1">
        <v>81.676156000000006</v>
      </c>
      <c r="E85" s="1">
        <v>179.68480499999998</v>
      </c>
      <c r="F85" s="13">
        <v>924.16906199999994</v>
      </c>
    </row>
    <row r="86" spans="1:6" x14ac:dyDescent="0.25">
      <c r="A86" s="2">
        <v>38352</v>
      </c>
      <c r="B86" s="1">
        <v>75.054203000000001</v>
      </c>
      <c r="C86" s="1">
        <v>20.589800000000004</v>
      </c>
      <c r="D86" s="1">
        <v>77.368202999999994</v>
      </c>
      <c r="E86" s="1">
        <v>173.01220599999999</v>
      </c>
      <c r="F86" s="13">
        <v>850.93215100000009</v>
      </c>
    </row>
    <row r="87" spans="1:6" x14ac:dyDescent="0.25">
      <c r="A87" s="2">
        <v>38383</v>
      </c>
      <c r="B87" s="1">
        <v>75.054203000000001</v>
      </c>
      <c r="C87" s="1">
        <v>20.889800000000005</v>
      </c>
      <c r="D87" s="1">
        <v>77.718202999999988</v>
      </c>
      <c r="E87" s="1">
        <v>173.662206</v>
      </c>
      <c r="F87" s="13">
        <v>854.82967200000007</v>
      </c>
    </row>
    <row r="88" spans="1:6" x14ac:dyDescent="0.25">
      <c r="A88" s="2">
        <v>38411</v>
      </c>
      <c r="B88" s="1">
        <v>69.904599000000005</v>
      </c>
      <c r="C88" s="1">
        <v>21.889800000000005</v>
      </c>
      <c r="D88" s="1">
        <v>76.968202999999988</v>
      </c>
      <c r="E88" s="1">
        <v>168.76260200000002</v>
      </c>
      <c r="F88" s="13">
        <v>856.01386099999991</v>
      </c>
    </row>
    <row r="89" spans="1:6" x14ac:dyDescent="0.25">
      <c r="A89" s="2">
        <v>38442</v>
      </c>
      <c r="B89" s="1">
        <v>68.304598999999996</v>
      </c>
      <c r="C89" s="1">
        <v>21.114800000000002</v>
      </c>
      <c r="D89" s="1">
        <v>77.768203</v>
      </c>
      <c r="E89" s="1">
        <v>167.18760200000003</v>
      </c>
      <c r="F89" s="13">
        <v>861.0178269999999</v>
      </c>
    </row>
    <row r="90" spans="1:6" x14ac:dyDescent="0.25">
      <c r="A90" s="2">
        <v>38472</v>
      </c>
      <c r="B90" s="1">
        <v>68.406098999999998</v>
      </c>
      <c r="C90" s="1">
        <v>20.436099000000002</v>
      </c>
      <c r="D90" s="1">
        <v>77.518203</v>
      </c>
      <c r="E90" s="1">
        <v>166.36040100000002</v>
      </c>
      <c r="F90" s="13">
        <v>854.32851599999992</v>
      </c>
    </row>
    <row r="91" spans="1:6" x14ac:dyDescent="0.25">
      <c r="A91" s="2">
        <v>38503</v>
      </c>
      <c r="B91" s="1">
        <v>64.776297999999997</v>
      </c>
      <c r="C91" s="1">
        <v>20.136099000000002</v>
      </c>
      <c r="D91" s="1">
        <v>76.972802999999999</v>
      </c>
      <c r="E91" s="1">
        <v>161.8852</v>
      </c>
      <c r="F91" s="13">
        <v>848.32622200000003</v>
      </c>
    </row>
    <row r="92" spans="1:6" x14ac:dyDescent="0.25">
      <c r="A92" s="2">
        <v>38533</v>
      </c>
      <c r="B92" s="1">
        <v>63.876298000000006</v>
      </c>
      <c r="C92" s="1">
        <v>23.036099000000004</v>
      </c>
      <c r="D92" s="1">
        <v>78.858102000000002</v>
      </c>
      <c r="E92" s="1">
        <v>165.770499</v>
      </c>
      <c r="F92" s="13">
        <v>869.35385899999994</v>
      </c>
    </row>
    <row r="93" spans="1:6" x14ac:dyDescent="0.25">
      <c r="A93" s="2">
        <v>38564</v>
      </c>
      <c r="B93" s="1">
        <v>61.931598999999999</v>
      </c>
      <c r="C93" s="1">
        <v>23.136099000000002</v>
      </c>
      <c r="D93" s="1">
        <v>78.483102000000002</v>
      </c>
      <c r="E93" s="1">
        <v>163.55079999999998</v>
      </c>
      <c r="F93" s="13">
        <v>856.40703300000007</v>
      </c>
    </row>
    <row r="94" spans="1:6" x14ac:dyDescent="0.25">
      <c r="A94" s="2">
        <v>38595</v>
      </c>
      <c r="B94" s="1">
        <v>62.451599000000002</v>
      </c>
      <c r="C94" s="1">
        <v>23.136099000000002</v>
      </c>
      <c r="D94" s="1">
        <v>77.427797000000012</v>
      </c>
      <c r="E94" s="1">
        <v>163.01549499999999</v>
      </c>
      <c r="F94" s="13">
        <v>857.06473200000005</v>
      </c>
    </row>
    <row r="95" spans="1:6" x14ac:dyDescent="0.25">
      <c r="A95" s="2">
        <v>38625</v>
      </c>
      <c r="B95" s="1">
        <v>61.501598999999999</v>
      </c>
      <c r="C95" s="1">
        <v>23.122300000000003</v>
      </c>
      <c r="D95" s="1">
        <v>77.427797000000012</v>
      </c>
      <c r="E95" s="1">
        <v>162.05169599999999</v>
      </c>
      <c r="F95" s="13">
        <v>860.76115099999993</v>
      </c>
    </row>
    <row r="96" spans="1:6" x14ac:dyDescent="0.25">
      <c r="A96" s="2">
        <v>38656</v>
      </c>
      <c r="B96" s="1">
        <v>59.151599000000004</v>
      </c>
      <c r="C96" s="1">
        <v>23.572300000000002</v>
      </c>
      <c r="D96" s="1">
        <v>77.427797000000012</v>
      </c>
      <c r="E96" s="1">
        <v>160.15169599999999</v>
      </c>
      <c r="F96" s="13">
        <v>858.29404199999999</v>
      </c>
    </row>
    <row r="97" spans="1:6" x14ac:dyDescent="0.25">
      <c r="A97" s="2">
        <v>38686</v>
      </c>
      <c r="B97" s="1">
        <v>61.001598999999999</v>
      </c>
      <c r="C97" s="1">
        <v>23.572300000000002</v>
      </c>
      <c r="D97" s="1">
        <v>76.231202999999994</v>
      </c>
      <c r="E97" s="1">
        <v>160.80510200000001</v>
      </c>
      <c r="F97" s="13">
        <v>867.36014800000009</v>
      </c>
    </row>
    <row r="98" spans="1:6" x14ac:dyDescent="0.25">
      <c r="A98" s="2">
        <v>38717</v>
      </c>
      <c r="B98" s="1">
        <v>61.224183000000004</v>
      </c>
      <c r="C98" s="1">
        <v>24.122300000000003</v>
      </c>
      <c r="D98" s="1">
        <v>76.437898000000004</v>
      </c>
      <c r="E98" s="1">
        <v>161.784381</v>
      </c>
      <c r="F98" s="13">
        <v>868.70143699999994</v>
      </c>
    </row>
    <row r="99" spans="1:6" x14ac:dyDescent="0.25">
      <c r="A99" s="2">
        <v>38748</v>
      </c>
      <c r="B99" s="1">
        <v>58.374183000000002</v>
      </c>
      <c r="C99" s="1">
        <v>23.208600000000001</v>
      </c>
      <c r="D99" s="1">
        <v>76.437898000000004</v>
      </c>
      <c r="E99" s="1">
        <v>158.02068100000002</v>
      </c>
      <c r="F99" s="13">
        <v>867.23558300000002</v>
      </c>
    </row>
    <row r="100" spans="1:6" x14ac:dyDescent="0.25">
      <c r="A100" s="2">
        <v>38776</v>
      </c>
      <c r="B100" s="1">
        <v>58.324183000000005</v>
      </c>
      <c r="C100" s="1">
        <v>23.208600000000001</v>
      </c>
      <c r="D100" s="1">
        <v>77.537897999999998</v>
      </c>
      <c r="E100" s="1">
        <v>159.07068100000001</v>
      </c>
      <c r="F100" s="13">
        <v>882.38097499999992</v>
      </c>
    </row>
    <row r="101" spans="1:6" x14ac:dyDescent="0.25">
      <c r="A101" s="2">
        <v>38807</v>
      </c>
      <c r="B101" s="1">
        <v>55.969585999999993</v>
      </c>
      <c r="C101" s="1">
        <v>23.354900000000001</v>
      </c>
      <c r="D101" s="1">
        <v>76.537897999999998</v>
      </c>
      <c r="E101" s="1">
        <v>155.86238400000002</v>
      </c>
      <c r="F101" s="13">
        <v>891.704205</v>
      </c>
    </row>
    <row r="102" spans="1:6" x14ac:dyDescent="0.25">
      <c r="A102" s="2">
        <v>38837</v>
      </c>
      <c r="B102" s="1">
        <v>55.969585999999993</v>
      </c>
      <c r="C102" s="1">
        <v>23.254900000000003</v>
      </c>
      <c r="D102" s="1">
        <v>76.537897999999998</v>
      </c>
      <c r="E102" s="1">
        <v>155.76238400000003</v>
      </c>
      <c r="F102" s="13">
        <v>894.66449699999998</v>
      </c>
    </row>
    <row r="103" spans="1:6" x14ac:dyDescent="0.25">
      <c r="A103" s="2">
        <v>38868</v>
      </c>
      <c r="B103" s="1">
        <v>59.614585999999996</v>
      </c>
      <c r="C103" s="1">
        <v>23.254900000000003</v>
      </c>
      <c r="D103" s="1">
        <v>76.037897999999998</v>
      </c>
      <c r="E103" s="1">
        <v>158.90738400000001</v>
      </c>
      <c r="F103" s="13">
        <v>915.53751299999999</v>
      </c>
    </row>
    <row r="104" spans="1:6" x14ac:dyDescent="0.25">
      <c r="A104" s="2">
        <v>38898</v>
      </c>
      <c r="B104" s="1">
        <v>58.564585999999998</v>
      </c>
      <c r="C104" s="1">
        <v>24.104900000000001</v>
      </c>
      <c r="D104" s="1">
        <v>77.787897999999998</v>
      </c>
      <c r="E104" s="1">
        <v>160.45738400000002</v>
      </c>
      <c r="F104" s="13">
        <v>917.29267900000002</v>
      </c>
    </row>
    <row r="105" spans="1:6" x14ac:dyDescent="0.25">
      <c r="A105" s="2">
        <v>38929</v>
      </c>
      <c r="B105" s="1">
        <v>57.514585999999994</v>
      </c>
      <c r="C105" s="1">
        <v>24.104900000000001</v>
      </c>
      <c r="D105" s="1">
        <v>77.187898000000004</v>
      </c>
      <c r="E105" s="1">
        <v>158.80738400000001</v>
      </c>
      <c r="F105" s="13">
        <v>915.86979899999994</v>
      </c>
    </row>
    <row r="106" spans="1:6" x14ac:dyDescent="0.25">
      <c r="A106" s="2">
        <v>38960</v>
      </c>
      <c r="B106" s="1">
        <v>57.014585999999994</v>
      </c>
      <c r="C106" s="1">
        <v>23.607500000000002</v>
      </c>
      <c r="D106" s="1">
        <v>77.187898000000004</v>
      </c>
      <c r="E106" s="1">
        <v>157.80998399999999</v>
      </c>
      <c r="F106" s="13">
        <v>913.01359899999989</v>
      </c>
    </row>
    <row r="107" spans="1:6" x14ac:dyDescent="0.25">
      <c r="A107" s="2">
        <v>38990</v>
      </c>
      <c r="B107" s="1">
        <v>58.814585999999998</v>
      </c>
      <c r="C107" s="1">
        <v>24.018699000000002</v>
      </c>
      <c r="D107" s="1">
        <v>77.687898000000004</v>
      </c>
      <c r="E107" s="1">
        <v>160.52118300000001</v>
      </c>
      <c r="F107" s="13">
        <v>927.95248900000001</v>
      </c>
    </row>
    <row r="108" spans="1:6" x14ac:dyDescent="0.25">
      <c r="A108" s="2">
        <v>39021</v>
      </c>
      <c r="B108" s="1">
        <v>59.043258000000002</v>
      </c>
      <c r="C108" s="1">
        <v>24.898699000000001</v>
      </c>
      <c r="D108" s="1">
        <v>77.380898000000002</v>
      </c>
      <c r="E108" s="1">
        <v>161.32285499999998</v>
      </c>
      <c r="F108" s="13">
        <v>938.95815900000002</v>
      </c>
    </row>
    <row r="109" spans="1:6" x14ac:dyDescent="0.25">
      <c r="A109" s="2">
        <v>39051</v>
      </c>
      <c r="B109" s="1">
        <v>58.514857000000006</v>
      </c>
      <c r="C109" s="1">
        <v>25.548698999999999</v>
      </c>
      <c r="D109" s="1">
        <v>75.880898000000002</v>
      </c>
      <c r="E109" s="1">
        <v>159.94445400000004</v>
      </c>
      <c r="F109" s="13">
        <v>951.51918000000001</v>
      </c>
    </row>
    <row r="110" spans="1:6" x14ac:dyDescent="0.25">
      <c r="A110" s="2">
        <v>39082</v>
      </c>
      <c r="B110" s="1">
        <v>57.627857000000006</v>
      </c>
      <c r="C110" s="1">
        <v>27.298698999999999</v>
      </c>
      <c r="D110" s="1">
        <v>76.880898000000002</v>
      </c>
      <c r="E110" s="1">
        <v>161.80745400000004</v>
      </c>
      <c r="F110" s="13">
        <v>962.95230100000003</v>
      </c>
    </row>
    <row r="111" spans="1:6" x14ac:dyDescent="0.25">
      <c r="A111" s="2">
        <v>39113</v>
      </c>
      <c r="B111" s="1">
        <v>57.127857000000006</v>
      </c>
      <c r="C111" s="1">
        <v>26.938699</v>
      </c>
      <c r="D111" s="1">
        <v>76.880898000000002</v>
      </c>
      <c r="E111" s="1">
        <v>160.94745400000002</v>
      </c>
      <c r="F111" s="13">
        <v>976.74458400000003</v>
      </c>
    </row>
    <row r="112" spans="1:6" x14ac:dyDescent="0.25">
      <c r="A112" s="2">
        <v>39141</v>
      </c>
      <c r="B112" s="1">
        <v>56.127857000000006</v>
      </c>
      <c r="C112" s="1">
        <v>27.738699</v>
      </c>
      <c r="D112" s="1">
        <v>76.393000000000001</v>
      </c>
      <c r="E112" s="1">
        <v>160.259556</v>
      </c>
      <c r="F112" s="13">
        <v>993.80550700000003</v>
      </c>
    </row>
    <row r="113" spans="1:6" x14ac:dyDescent="0.25">
      <c r="A113" s="2">
        <v>39172</v>
      </c>
      <c r="B113" s="1">
        <v>55.202854999999992</v>
      </c>
      <c r="C113" s="1">
        <v>28.238699</v>
      </c>
      <c r="D113" s="1">
        <v>75.653202999999991</v>
      </c>
      <c r="E113" s="1">
        <v>159.09475699999999</v>
      </c>
      <c r="F113" s="13">
        <v>989.72642700000006</v>
      </c>
    </row>
    <row r="114" spans="1:6" x14ac:dyDescent="0.25">
      <c r="A114" s="2">
        <v>39202</v>
      </c>
      <c r="B114" s="1">
        <v>56.422957000000004</v>
      </c>
      <c r="C114" s="1">
        <v>28.238699</v>
      </c>
      <c r="D114" s="1">
        <v>74.371202999999994</v>
      </c>
      <c r="E114" s="1">
        <v>159.032859</v>
      </c>
      <c r="F114" s="13">
        <v>993.58991600000002</v>
      </c>
    </row>
    <row r="115" spans="1:6" x14ac:dyDescent="0.25">
      <c r="A115" s="2">
        <v>39233</v>
      </c>
      <c r="B115" s="1">
        <v>58.967756000000001</v>
      </c>
      <c r="C115" s="1">
        <v>30.038699000000001</v>
      </c>
      <c r="D115" s="1">
        <v>75.371202999999994</v>
      </c>
      <c r="E115" s="1">
        <v>164.377658</v>
      </c>
      <c r="F115" s="13">
        <v>1012.4435080000001</v>
      </c>
    </row>
    <row r="116" spans="1:6" x14ac:dyDescent="0.25">
      <c r="A116" s="2">
        <v>39263</v>
      </c>
      <c r="B116" s="1">
        <v>58.495172000000004</v>
      </c>
      <c r="C116" s="1">
        <v>31.738699</v>
      </c>
      <c r="D116" s="1">
        <v>77.521500000000003</v>
      </c>
      <c r="E116" s="1">
        <v>167.75537100000003</v>
      </c>
      <c r="F116" s="13">
        <v>1038.1413420000001</v>
      </c>
    </row>
    <row r="117" spans="1:6" x14ac:dyDescent="0.25">
      <c r="A117" s="2">
        <v>39294</v>
      </c>
      <c r="B117" s="1">
        <v>56.995172000000004</v>
      </c>
      <c r="C117" s="1">
        <v>31.738699</v>
      </c>
      <c r="D117" s="1">
        <v>77.171499999999995</v>
      </c>
      <c r="E117" s="1">
        <v>165.905371</v>
      </c>
      <c r="F117" s="13">
        <v>1030.1157409999998</v>
      </c>
    </row>
    <row r="118" spans="1:6" x14ac:dyDescent="0.25">
      <c r="A118" s="2">
        <v>39325</v>
      </c>
      <c r="B118" s="1">
        <v>56.995172000000004</v>
      </c>
      <c r="C118" s="1">
        <v>31.738699</v>
      </c>
      <c r="D118" s="1">
        <v>77.171499999999995</v>
      </c>
      <c r="E118" s="1">
        <v>165.905371</v>
      </c>
      <c r="F118" s="13">
        <v>1027.292072</v>
      </c>
    </row>
    <row r="119" spans="1:6" x14ac:dyDescent="0.25">
      <c r="A119" s="2">
        <v>39355</v>
      </c>
      <c r="B119" s="1">
        <v>56.995172000000004</v>
      </c>
      <c r="C119" s="1">
        <v>31.738699</v>
      </c>
      <c r="D119" s="1">
        <v>76.5715</v>
      </c>
      <c r="E119" s="1">
        <v>165.30537100000001</v>
      </c>
      <c r="F119" s="13">
        <v>1050.0667530000001</v>
      </c>
    </row>
    <row r="120" spans="1:6" x14ac:dyDescent="0.25">
      <c r="A120" s="2">
        <v>39386</v>
      </c>
      <c r="B120" s="1">
        <v>59.790373000000002</v>
      </c>
      <c r="C120" s="1">
        <v>32.664301000000002</v>
      </c>
      <c r="D120" s="1">
        <v>79.5715</v>
      </c>
      <c r="E120" s="1">
        <v>172.026174</v>
      </c>
      <c r="F120" s="13">
        <v>1085.6897919999999</v>
      </c>
    </row>
    <row r="121" spans="1:6" x14ac:dyDescent="0.25">
      <c r="A121" s="2">
        <v>39416</v>
      </c>
      <c r="B121" s="1">
        <v>59.366972000000004</v>
      </c>
      <c r="C121" s="1">
        <v>34.364300999999998</v>
      </c>
      <c r="D121" s="1">
        <v>79.5715</v>
      </c>
      <c r="E121" s="1">
        <v>173.30277299999997</v>
      </c>
      <c r="F121" s="13">
        <v>1093.7462700000001</v>
      </c>
    </row>
    <row r="122" spans="1:6" x14ac:dyDescent="0.25">
      <c r="A122" s="2">
        <v>39447</v>
      </c>
      <c r="B122" s="1">
        <v>58.447472000000005</v>
      </c>
      <c r="C122" s="1">
        <v>34.064301</v>
      </c>
      <c r="D122" s="1">
        <v>79.419499999999999</v>
      </c>
      <c r="E122" s="1">
        <v>171.93127299999998</v>
      </c>
      <c r="F122" s="13">
        <v>1094.8578929999999</v>
      </c>
    </row>
    <row r="123" spans="1:6" x14ac:dyDescent="0.25">
      <c r="A123" s="2">
        <v>39478</v>
      </c>
      <c r="B123" s="1">
        <v>55.247472000000002</v>
      </c>
      <c r="C123" s="1">
        <v>33.364300999999998</v>
      </c>
      <c r="D123" s="1">
        <v>77.419499999999999</v>
      </c>
      <c r="E123" s="1">
        <v>166.031273</v>
      </c>
      <c r="F123" s="13">
        <v>1091.842633</v>
      </c>
    </row>
    <row r="124" spans="1:6" x14ac:dyDescent="0.25">
      <c r="A124" s="2">
        <v>39507</v>
      </c>
      <c r="B124" s="1">
        <v>55.297471999999999</v>
      </c>
      <c r="C124" s="1">
        <v>33.364300999999998</v>
      </c>
      <c r="D124" s="1">
        <v>77.84</v>
      </c>
      <c r="E124" s="1">
        <v>166.50177299999999</v>
      </c>
      <c r="F124" s="13">
        <v>1091.9924490000001</v>
      </c>
    </row>
    <row r="125" spans="1:6" x14ac:dyDescent="0.25">
      <c r="A125" s="2">
        <v>39538</v>
      </c>
      <c r="B125" s="1">
        <v>55.297471999999999</v>
      </c>
      <c r="C125" s="1">
        <v>32.014300999999996</v>
      </c>
      <c r="D125" s="1">
        <v>77.44</v>
      </c>
      <c r="E125" s="1">
        <v>164.75177299999999</v>
      </c>
      <c r="F125" s="13">
        <v>1104.7493630000001</v>
      </c>
    </row>
    <row r="126" spans="1:6" x14ac:dyDescent="0.25">
      <c r="A126" s="2">
        <v>39568</v>
      </c>
      <c r="B126" s="1">
        <v>55.202272999999998</v>
      </c>
      <c r="C126" s="1">
        <v>31.914300999999998</v>
      </c>
      <c r="D126" s="1">
        <v>77.64</v>
      </c>
      <c r="E126" s="1">
        <v>164.756574</v>
      </c>
      <c r="F126" s="13">
        <v>1137.8925819999999</v>
      </c>
    </row>
    <row r="127" spans="1:6" x14ac:dyDescent="0.25">
      <c r="A127" s="2">
        <v>39599</v>
      </c>
      <c r="B127" s="1">
        <v>58.582000000000001</v>
      </c>
      <c r="C127" s="1">
        <v>31.914300999999998</v>
      </c>
      <c r="D127" s="1">
        <v>79.605000000000004</v>
      </c>
      <c r="E127" s="1">
        <v>170.10130100000001</v>
      </c>
      <c r="F127" s="13">
        <v>1178.158629</v>
      </c>
    </row>
    <row r="128" spans="1:6" x14ac:dyDescent="0.25">
      <c r="A128" s="2">
        <v>39629</v>
      </c>
      <c r="B128" s="1">
        <v>59.432000000000002</v>
      </c>
      <c r="C128" s="1">
        <v>32.064301</v>
      </c>
      <c r="D128" s="1">
        <v>80.305000000000007</v>
      </c>
      <c r="E128" s="1">
        <v>171.801301</v>
      </c>
      <c r="F128" s="13">
        <v>1216.7130690000001</v>
      </c>
    </row>
    <row r="129" spans="1:6" x14ac:dyDescent="0.25">
      <c r="A129" s="2">
        <v>39660</v>
      </c>
      <c r="B129" s="1">
        <v>61.031999999999996</v>
      </c>
      <c r="C129" s="1">
        <v>32.264300999999996</v>
      </c>
      <c r="D129" s="1">
        <v>81.241101999999998</v>
      </c>
      <c r="E129" s="1">
        <v>174.53740299999998</v>
      </c>
      <c r="F129" s="13">
        <v>1221.9167190000001</v>
      </c>
    </row>
    <row r="130" spans="1:6" x14ac:dyDescent="0.25">
      <c r="A130" s="2">
        <v>39691</v>
      </c>
      <c r="B130" s="1">
        <v>62.457000000000001</v>
      </c>
      <c r="C130" s="1">
        <v>32.557600000000001</v>
      </c>
      <c r="D130" s="1">
        <v>81.241101999999998</v>
      </c>
      <c r="E130" s="1">
        <v>176.25570199999999</v>
      </c>
      <c r="F130" s="13">
        <v>1234.7857829999998</v>
      </c>
    </row>
    <row r="131" spans="1:6" x14ac:dyDescent="0.25">
      <c r="A131" s="2">
        <v>39721</v>
      </c>
      <c r="B131" s="1">
        <v>62.756999999999998</v>
      </c>
      <c r="C131" s="1">
        <v>33.107599999999998</v>
      </c>
      <c r="D131" s="1">
        <v>84.241101999999998</v>
      </c>
      <c r="E131" s="1">
        <v>180.10570199999998</v>
      </c>
      <c r="F131" s="13">
        <v>1243.39327</v>
      </c>
    </row>
    <row r="132" spans="1:6" x14ac:dyDescent="0.25">
      <c r="A132" s="2">
        <v>39752</v>
      </c>
      <c r="B132" s="1">
        <v>62.756999999999998</v>
      </c>
      <c r="C132" s="1">
        <v>33.382599999999996</v>
      </c>
      <c r="D132" s="1">
        <v>85.205797000000004</v>
      </c>
      <c r="E132" s="1">
        <v>181.34539699999999</v>
      </c>
      <c r="F132" s="13">
        <v>1238.3031149999999</v>
      </c>
    </row>
    <row r="133" spans="1:6" x14ac:dyDescent="0.25">
      <c r="A133" s="2">
        <v>39782</v>
      </c>
      <c r="B133" s="1">
        <v>62.633601999999996</v>
      </c>
      <c r="C133" s="1">
        <v>34.632601999999999</v>
      </c>
      <c r="D133" s="1">
        <v>92.555797000000013</v>
      </c>
      <c r="E133" s="1">
        <v>189.822001</v>
      </c>
      <c r="F133" s="13">
        <v>1252.2856260000001</v>
      </c>
    </row>
    <row r="134" spans="1:6" x14ac:dyDescent="0.25">
      <c r="A134" s="2">
        <v>39813</v>
      </c>
      <c r="B134" s="1">
        <v>63.057601999999996</v>
      </c>
      <c r="C134" s="1">
        <v>37.132601999999999</v>
      </c>
      <c r="D134" s="1">
        <v>96.255797000000001</v>
      </c>
      <c r="E134" s="1">
        <v>196.446001</v>
      </c>
      <c r="F134" s="13">
        <v>1271.903202</v>
      </c>
    </row>
    <row r="135" spans="1:6" x14ac:dyDescent="0.25">
      <c r="A135" s="2">
        <v>39844</v>
      </c>
      <c r="B135" s="1">
        <v>62.207602000000001</v>
      </c>
      <c r="C135" s="1">
        <v>38.982602</v>
      </c>
      <c r="D135" s="1">
        <v>109.255797</v>
      </c>
      <c r="E135" s="1">
        <v>210.446001</v>
      </c>
      <c r="F135" s="13">
        <v>1306.2164169999999</v>
      </c>
    </row>
    <row r="136" spans="1:6" x14ac:dyDescent="0.25">
      <c r="A136" s="2">
        <v>39872</v>
      </c>
      <c r="B136" s="1">
        <v>68.307598999999996</v>
      </c>
      <c r="C136" s="1">
        <v>42.282601999999997</v>
      </c>
      <c r="D136" s="1">
        <v>113.78079700000001</v>
      </c>
      <c r="E136" s="1">
        <v>224.37099800000001</v>
      </c>
      <c r="F136" s="13">
        <v>1339.1737620000001</v>
      </c>
    </row>
    <row r="137" spans="1:6" x14ac:dyDescent="0.25">
      <c r="A137" s="2">
        <v>39903</v>
      </c>
      <c r="B137" s="1">
        <v>69.144499999999994</v>
      </c>
      <c r="C137" s="1">
        <v>47.432601999999996</v>
      </c>
      <c r="D137" s="1">
        <v>121.55879700000001</v>
      </c>
      <c r="E137" s="1">
        <v>238.13589899999999</v>
      </c>
      <c r="F137" s="13">
        <v>1390.5492080000001</v>
      </c>
    </row>
    <row r="138" spans="1:6" x14ac:dyDescent="0.25">
      <c r="A138" s="2">
        <v>39933</v>
      </c>
      <c r="B138" s="1">
        <v>71.789500000000004</v>
      </c>
      <c r="C138" s="1">
        <v>47.682601999999996</v>
      </c>
      <c r="D138" s="1">
        <v>128.60879700000001</v>
      </c>
      <c r="E138" s="1">
        <v>248.08089900000002</v>
      </c>
      <c r="F138" s="13">
        <v>1414.148379</v>
      </c>
    </row>
    <row r="139" spans="1:6" x14ac:dyDescent="0.25">
      <c r="A139" s="2">
        <v>39964</v>
      </c>
      <c r="B139" s="1">
        <v>78.0595</v>
      </c>
      <c r="C139" s="1">
        <v>53.057601999999996</v>
      </c>
      <c r="D139" s="1">
        <v>131.60879699999998</v>
      </c>
      <c r="E139" s="1">
        <v>262.72589899999997</v>
      </c>
      <c r="F139" s="13">
        <v>1468.076902</v>
      </c>
    </row>
    <row r="140" spans="1:6" x14ac:dyDescent="0.25">
      <c r="A140" s="2">
        <v>39994</v>
      </c>
      <c r="B140" s="1">
        <v>74.359499999999997</v>
      </c>
      <c r="C140" s="1">
        <v>53.407601999999997</v>
      </c>
      <c r="D140" s="1">
        <v>134.958406</v>
      </c>
      <c r="E140" s="1">
        <v>262.72550799999999</v>
      </c>
      <c r="F140" s="13">
        <v>1494.8163630000001</v>
      </c>
    </row>
    <row r="141" spans="1:6" x14ac:dyDescent="0.25">
      <c r="A141" s="2">
        <v>40025</v>
      </c>
      <c r="B141" s="1">
        <v>77.110100000000003</v>
      </c>
      <c r="C141" s="1">
        <v>59.507601999999999</v>
      </c>
      <c r="D141" s="1">
        <v>142.467297</v>
      </c>
      <c r="E141" s="1">
        <v>279.08499899999993</v>
      </c>
      <c r="F141" s="13">
        <v>1515.3633179999999</v>
      </c>
    </row>
    <row r="142" spans="1:6" x14ac:dyDescent="0.25">
      <c r="A142" s="2">
        <v>40056</v>
      </c>
      <c r="B142" s="1">
        <v>77.4101</v>
      </c>
      <c r="C142" s="1">
        <v>59.757601999999999</v>
      </c>
      <c r="D142" s="1">
        <v>142.467297</v>
      </c>
      <c r="E142" s="1">
        <v>279.63499899999994</v>
      </c>
      <c r="F142" s="13">
        <v>1524.1299840000001</v>
      </c>
    </row>
    <row r="143" spans="1:6" x14ac:dyDescent="0.25">
      <c r="A143" s="2">
        <v>40086</v>
      </c>
      <c r="B143" s="1">
        <v>83.1601</v>
      </c>
      <c r="C143" s="1">
        <v>60.407601999999997</v>
      </c>
      <c r="D143" s="1">
        <v>148.93020300000001</v>
      </c>
      <c r="E143" s="1">
        <v>292.497905</v>
      </c>
      <c r="F143" s="13">
        <v>1561.816752</v>
      </c>
    </row>
    <row r="144" spans="1:6" x14ac:dyDescent="0.25">
      <c r="A144" s="2">
        <v>40117</v>
      </c>
      <c r="B144" s="1">
        <v>84.136099999999999</v>
      </c>
      <c r="C144" s="1">
        <v>58.125201999999994</v>
      </c>
      <c r="D144" s="1">
        <v>153.33020300000001</v>
      </c>
      <c r="E144" s="1">
        <v>295.59150499999998</v>
      </c>
      <c r="F144" s="13">
        <v>1576.6706349999999</v>
      </c>
    </row>
    <row r="145" spans="1:6" x14ac:dyDescent="0.25">
      <c r="A145" s="2">
        <v>40147</v>
      </c>
      <c r="B145" s="1">
        <v>83.236100000000008</v>
      </c>
      <c r="C145" s="1">
        <v>58.125201999999994</v>
      </c>
      <c r="D145" s="1">
        <v>155.43020300000001</v>
      </c>
      <c r="E145" s="1">
        <v>296.79150500000003</v>
      </c>
      <c r="F145" s="13">
        <v>1580.3869629999999</v>
      </c>
    </row>
    <row r="146" spans="1:6" x14ac:dyDescent="0.25">
      <c r="A146" s="2">
        <v>40178</v>
      </c>
      <c r="B146" s="1">
        <v>84.68610000000001</v>
      </c>
      <c r="C146" s="1">
        <v>59.060997999999998</v>
      </c>
      <c r="D146" s="1">
        <v>154.23020300000002</v>
      </c>
      <c r="E146" s="1">
        <v>297.97730099999995</v>
      </c>
      <c r="F146" s="13">
        <v>1591.7387290000001</v>
      </c>
    </row>
    <row r="147" spans="1:6" x14ac:dyDescent="0.25">
      <c r="A147" s="2">
        <v>40209</v>
      </c>
      <c r="B147" s="1">
        <v>91.43610000000001</v>
      </c>
      <c r="C147" s="1">
        <v>58.310997999999998</v>
      </c>
      <c r="D147" s="1">
        <v>156.43020300000001</v>
      </c>
      <c r="E147" s="1">
        <v>306.177301</v>
      </c>
      <c r="F147" s="13">
        <v>1620.404481</v>
      </c>
    </row>
    <row r="148" spans="1:6" x14ac:dyDescent="0.25">
      <c r="A148" s="2">
        <v>40237</v>
      </c>
      <c r="B148" s="1">
        <v>89.93610000000001</v>
      </c>
      <c r="C148" s="1">
        <v>59.310997999999998</v>
      </c>
      <c r="D148" s="1">
        <v>157.93020300000001</v>
      </c>
      <c r="E148" s="1">
        <v>307.177301</v>
      </c>
      <c r="F148" s="13">
        <v>1620.8522150000001</v>
      </c>
    </row>
    <row r="149" spans="1:6" x14ac:dyDescent="0.25">
      <c r="A149" s="2">
        <v>40268</v>
      </c>
      <c r="B149" s="1">
        <v>89.68610000000001</v>
      </c>
      <c r="C149" s="1">
        <v>58.310997999999998</v>
      </c>
      <c r="D149" s="1">
        <v>162.832797</v>
      </c>
      <c r="E149" s="1">
        <v>310.82989500000002</v>
      </c>
      <c r="F149" s="13">
        <v>1634.9281469999999</v>
      </c>
    </row>
    <row r="150" spans="1:6" x14ac:dyDescent="0.25">
      <c r="A150" s="2">
        <v>40298</v>
      </c>
      <c r="B150" s="1">
        <v>88.530100000000004</v>
      </c>
      <c r="C150" s="1">
        <v>60.235998000000002</v>
      </c>
      <c r="D150" s="1">
        <v>163.582797</v>
      </c>
      <c r="E150" s="1">
        <v>312.34889500000003</v>
      </c>
      <c r="F150" s="13">
        <v>1618.2289189999999</v>
      </c>
    </row>
    <row r="151" spans="1:6" x14ac:dyDescent="0.25">
      <c r="A151" s="2">
        <v>40329</v>
      </c>
      <c r="B151" s="1">
        <v>84.940100000000001</v>
      </c>
      <c r="C151" s="1">
        <v>59.610998000000002</v>
      </c>
      <c r="D151" s="1">
        <v>163.082797</v>
      </c>
      <c r="E151" s="1">
        <v>307.633895</v>
      </c>
      <c r="F151" s="13">
        <v>1597.5959890000001</v>
      </c>
    </row>
    <row r="152" spans="1:6" x14ac:dyDescent="0.25">
      <c r="A152" s="2">
        <v>40359</v>
      </c>
      <c r="B152" s="1">
        <v>85.333399999999997</v>
      </c>
      <c r="C152" s="1">
        <v>60.110998000000002</v>
      </c>
      <c r="D152" s="1">
        <v>164.43279699999999</v>
      </c>
      <c r="E152" s="1">
        <v>309.87719499999997</v>
      </c>
      <c r="F152" s="13">
        <v>1580.3863840000001</v>
      </c>
    </row>
    <row r="153" spans="1:6" x14ac:dyDescent="0.25">
      <c r="A153" s="2">
        <v>40390</v>
      </c>
      <c r="B153" s="1">
        <v>84.163499999999999</v>
      </c>
      <c r="C153" s="1">
        <v>60.110998000000002</v>
      </c>
      <c r="D153" s="1">
        <v>163.988406</v>
      </c>
      <c r="E153" s="1">
        <v>308.26290399999999</v>
      </c>
      <c r="F153" s="13">
        <v>1576.9119290000001</v>
      </c>
    </row>
    <row r="154" spans="1:6" x14ac:dyDescent="0.25">
      <c r="A154" s="2">
        <v>40421</v>
      </c>
      <c r="B154" s="1">
        <v>84.163499999999999</v>
      </c>
      <c r="C154" s="1">
        <v>60.110998000000002</v>
      </c>
      <c r="D154" s="1">
        <v>163.238406</v>
      </c>
      <c r="E154" s="1">
        <v>307.51290399999999</v>
      </c>
      <c r="F154" s="13">
        <v>1583.2541610000001</v>
      </c>
    </row>
    <row r="155" spans="1:6" x14ac:dyDescent="0.25">
      <c r="A155" s="2">
        <v>40451</v>
      </c>
      <c r="B155" s="1">
        <v>83.758399999999995</v>
      </c>
      <c r="C155" s="1">
        <v>59.910997999999999</v>
      </c>
      <c r="D155" s="1">
        <v>162.83840599999999</v>
      </c>
      <c r="E155" s="1">
        <v>306.50780400000002</v>
      </c>
      <c r="F155" s="13">
        <v>1593.0622679999999</v>
      </c>
    </row>
    <row r="156" spans="1:6" x14ac:dyDescent="0.25">
      <c r="A156" s="2">
        <v>40482</v>
      </c>
      <c r="B156" s="1">
        <v>83.6584</v>
      </c>
      <c r="C156" s="1">
        <v>62.458400999999995</v>
      </c>
      <c r="D156" s="1">
        <v>167.90429699999999</v>
      </c>
      <c r="E156" s="1">
        <v>314.02109799999999</v>
      </c>
      <c r="F156" s="13">
        <v>1626.7201680000001</v>
      </c>
    </row>
    <row r="157" spans="1:6" x14ac:dyDescent="0.25">
      <c r="A157" s="2">
        <v>40512</v>
      </c>
      <c r="B157" s="1">
        <v>83.027198999999996</v>
      </c>
      <c r="C157" s="1">
        <v>63.708400999999995</v>
      </c>
      <c r="D157" s="1">
        <v>167.44590599999998</v>
      </c>
      <c r="E157" s="1">
        <v>314.18150599999996</v>
      </c>
      <c r="F157" s="13">
        <v>1634.490671</v>
      </c>
    </row>
    <row r="158" spans="1:6" x14ac:dyDescent="0.25">
      <c r="A158" s="2">
        <v>40543</v>
      </c>
      <c r="B158" s="1">
        <v>83.225198999999989</v>
      </c>
      <c r="C158" s="1">
        <v>64.708400999999995</v>
      </c>
      <c r="D158" s="1">
        <v>166.29959400000001</v>
      </c>
      <c r="E158" s="1">
        <v>314.23319400000003</v>
      </c>
      <c r="F158" s="13">
        <v>1627.4861640000001</v>
      </c>
    </row>
    <row r="159" spans="1:6" x14ac:dyDescent="0.25">
      <c r="A159" s="2">
        <v>40574</v>
      </c>
      <c r="B159" s="1">
        <v>83.056198999999992</v>
      </c>
      <c r="C159" s="1">
        <v>64.008400999999992</v>
      </c>
      <c r="D159" s="1">
        <v>164.959203</v>
      </c>
      <c r="E159" s="1">
        <v>312.02380299999993</v>
      </c>
      <c r="F159" s="13">
        <v>1621.4704960000001</v>
      </c>
    </row>
    <row r="160" spans="1:6" x14ac:dyDescent="0.25">
      <c r="A160" s="2">
        <v>40602</v>
      </c>
      <c r="B160" s="1">
        <v>79.056198999999992</v>
      </c>
      <c r="C160" s="1">
        <v>62.258400999999999</v>
      </c>
      <c r="D160" s="1">
        <v>166.79599999999999</v>
      </c>
      <c r="E160" s="1">
        <v>308.11059999999998</v>
      </c>
      <c r="F160" s="13">
        <v>1622.471014</v>
      </c>
    </row>
    <row r="161" spans="1:6" x14ac:dyDescent="0.25">
      <c r="A161" s="2">
        <v>40633</v>
      </c>
      <c r="B161" s="1">
        <v>82.045301000000009</v>
      </c>
      <c r="C161" s="1">
        <v>67.236401000000001</v>
      </c>
      <c r="D161" s="1">
        <v>164.018</v>
      </c>
      <c r="E161" s="1">
        <v>313.29970199999997</v>
      </c>
      <c r="F161" s="13">
        <v>1637.849449</v>
      </c>
    </row>
    <row r="162" spans="1:6" x14ac:dyDescent="0.25">
      <c r="A162" s="2">
        <v>40663</v>
      </c>
      <c r="B162" s="1">
        <v>81.462301000000011</v>
      </c>
      <c r="C162" s="1">
        <v>67.236401000000001</v>
      </c>
      <c r="D162" s="1">
        <v>164.88800000000001</v>
      </c>
      <c r="E162" s="1">
        <v>313.586702</v>
      </c>
      <c r="F162" s="13">
        <v>1650.2315409999999</v>
      </c>
    </row>
    <row r="163" spans="1:6" x14ac:dyDescent="0.25">
      <c r="A163" s="2">
        <v>40694</v>
      </c>
      <c r="B163" s="1">
        <v>79.962301000000011</v>
      </c>
      <c r="C163" s="1">
        <v>66.980600999999993</v>
      </c>
      <c r="D163" s="1">
        <v>166.54979699999998</v>
      </c>
      <c r="E163" s="1">
        <v>313.49269900000002</v>
      </c>
      <c r="F163" s="13">
        <v>1655.450337</v>
      </c>
    </row>
    <row r="164" spans="1:6" x14ac:dyDescent="0.25">
      <c r="A164" s="2">
        <v>40724</v>
      </c>
      <c r="B164" s="1">
        <v>81.862301000000002</v>
      </c>
      <c r="C164" s="1">
        <v>67.763001000000003</v>
      </c>
      <c r="D164" s="1">
        <v>166.54979699999998</v>
      </c>
      <c r="E164" s="1">
        <v>316.17509900000005</v>
      </c>
      <c r="F164" s="13">
        <v>1652.5412999999999</v>
      </c>
    </row>
    <row r="165" spans="1:6" x14ac:dyDescent="0.25">
      <c r="A165" s="2">
        <v>40755</v>
      </c>
      <c r="B165" s="1">
        <v>80.587301000000011</v>
      </c>
      <c r="C165" s="1">
        <v>64.735000999999997</v>
      </c>
      <c r="D165" s="1">
        <v>165.47779699999998</v>
      </c>
      <c r="E165" s="1">
        <v>310.80009899999999</v>
      </c>
      <c r="F165" s="13">
        <v>1632.515488</v>
      </c>
    </row>
    <row r="166" spans="1:6" x14ac:dyDescent="0.25">
      <c r="A166" s="2">
        <v>40786</v>
      </c>
      <c r="B166" s="1">
        <v>80.575399999999988</v>
      </c>
      <c r="C166" s="1">
        <v>64.735000999999997</v>
      </c>
      <c r="D166" s="1">
        <v>165.724997</v>
      </c>
      <c r="E166" s="1">
        <v>311.03539799999999</v>
      </c>
      <c r="F166" s="13">
        <v>1628.0573470000002</v>
      </c>
    </row>
    <row r="167" spans="1:6" x14ac:dyDescent="0.25">
      <c r="A167" s="2">
        <v>40816</v>
      </c>
      <c r="B167" s="1">
        <v>80.325399999999988</v>
      </c>
      <c r="C167" s="1">
        <v>64.735000999999997</v>
      </c>
      <c r="D167" s="1">
        <v>165.724997</v>
      </c>
      <c r="E167" s="1">
        <v>310.78539799999999</v>
      </c>
      <c r="F167" s="13">
        <v>1616.261356</v>
      </c>
    </row>
    <row r="168" spans="1:6" x14ac:dyDescent="0.25">
      <c r="A168" s="2">
        <v>40847</v>
      </c>
      <c r="B168" s="1">
        <v>77.925399999999996</v>
      </c>
      <c r="C168" s="1">
        <v>66.344598000000005</v>
      </c>
      <c r="D168" s="1">
        <v>167.11690300000001</v>
      </c>
      <c r="E168" s="1">
        <v>311.38690100000002</v>
      </c>
      <c r="F168" s="13">
        <v>1612.4991839999998</v>
      </c>
    </row>
    <row r="169" spans="1:6" x14ac:dyDescent="0.25">
      <c r="A169" s="2">
        <v>40877</v>
      </c>
      <c r="B169" s="1">
        <v>79.492999999999995</v>
      </c>
      <c r="C169" s="1">
        <v>66.344598000000005</v>
      </c>
      <c r="D169" s="1">
        <v>167.60940300000001</v>
      </c>
      <c r="E169" s="1">
        <v>313.44700100000006</v>
      </c>
      <c r="F169" s="13">
        <v>1612.7762729999999</v>
      </c>
    </row>
    <row r="170" spans="1:6" x14ac:dyDescent="0.25">
      <c r="A170" s="2">
        <v>40908</v>
      </c>
      <c r="B170" s="1">
        <v>79.293000000000006</v>
      </c>
      <c r="C170" s="1">
        <v>68.044597999999993</v>
      </c>
      <c r="D170" s="1">
        <v>173.403606</v>
      </c>
      <c r="E170" s="1">
        <v>320.74120400000004</v>
      </c>
      <c r="F170" s="13">
        <v>1630.2931970000002</v>
      </c>
    </row>
    <row r="171" spans="1:6" x14ac:dyDescent="0.25">
      <c r="A171" s="2">
        <v>40939</v>
      </c>
      <c r="B171" s="1">
        <v>83.264099000000002</v>
      </c>
      <c r="C171" s="1">
        <v>69.294597999999993</v>
      </c>
      <c r="D171" s="1">
        <v>174.58029400000004</v>
      </c>
      <c r="E171" s="1">
        <v>327.13899100000003</v>
      </c>
      <c r="F171" s="13">
        <v>1635.982019</v>
      </c>
    </row>
    <row r="172" spans="1:6" x14ac:dyDescent="0.25">
      <c r="A172" s="2">
        <v>40968</v>
      </c>
      <c r="B172" s="1">
        <v>84.823499999999996</v>
      </c>
      <c r="C172" s="1">
        <v>72.744597999999996</v>
      </c>
      <c r="D172" s="1">
        <v>177.91240300000001</v>
      </c>
      <c r="E172" s="1">
        <v>335.48050100000006</v>
      </c>
      <c r="F172" s="13">
        <v>1650.6327530000001</v>
      </c>
    </row>
    <row r="173" spans="1:6" x14ac:dyDescent="0.25">
      <c r="A173" s="2">
        <v>40999</v>
      </c>
      <c r="B173" s="1">
        <v>86.115698999999992</v>
      </c>
      <c r="C173" s="1">
        <v>72.744597999999996</v>
      </c>
      <c r="D173" s="1">
        <v>173.11040300000002</v>
      </c>
      <c r="E173" s="1">
        <v>331.97070000000002</v>
      </c>
      <c r="F173" s="13">
        <v>1646.2607829999999</v>
      </c>
    </row>
    <row r="174" spans="1:6" x14ac:dyDescent="0.25">
      <c r="A174" s="2">
        <v>41029</v>
      </c>
      <c r="B174" s="1">
        <v>87.415698999999989</v>
      </c>
      <c r="C174" s="1">
        <v>72.744597999999996</v>
      </c>
      <c r="D174" s="1">
        <v>173.55629400000004</v>
      </c>
      <c r="E174" s="1">
        <v>333.71659099999999</v>
      </c>
      <c r="F174" s="13">
        <v>1642.7656939999999</v>
      </c>
    </row>
    <row r="175" spans="1:6" x14ac:dyDescent="0.25">
      <c r="A175" s="2">
        <v>41060</v>
      </c>
      <c r="B175" s="1">
        <v>86.225798999999995</v>
      </c>
      <c r="C175" s="1">
        <v>68.744597999999996</v>
      </c>
      <c r="D175" s="1">
        <v>170.70859400000001</v>
      </c>
      <c r="E175" s="1">
        <v>325.67899100000005</v>
      </c>
      <c r="F175" s="13">
        <v>1611.1010729999998</v>
      </c>
    </row>
    <row r="176" spans="1:6" x14ac:dyDescent="0.25">
      <c r="A176" s="2">
        <v>41090</v>
      </c>
      <c r="B176" s="1">
        <v>87.264600000000002</v>
      </c>
      <c r="C176" s="1">
        <v>69.994597999999996</v>
      </c>
      <c r="D176" s="1">
        <v>173.16729699999999</v>
      </c>
      <c r="E176" s="1">
        <v>330.42649499999999</v>
      </c>
      <c r="F176" s="13">
        <v>1613.235021</v>
      </c>
    </row>
    <row r="177" spans="1:6" x14ac:dyDescent="0.25">
      <c r="A177" s="2">
        <v>41121</v>
      </c>
      <c r="B177" s="1">
        <v>85.765600000000006</v>
      </c>
      <c r="C177" s="1">
        <v>70.994597999999996</v>
      </c>
      <c r="D177" s="1">
        <v>174.567297</v>
      </c>
      <c r="E177" s="1">
        <v>331.327495</v>
      </c>
      <c r="F177" s="13">
        <v>1617.786098</v>
      </c>
    </row>
    <row r="178" spans="1:6" x14ac:dyDescent="0.25">
      <c r="A178" s="2">
        <v>41152</v>
      </c>
      <c r="B178" s="1">
        <v>85.765600000000006</v>
      </c>
      <c r="C178" s="1">
        <v>71.144598000000002</v>
      </c>
      <c r="D178" s="1">
        <v>174.817297</v>
      </c>
      <c r="E178" s="1">
        <v>331.72749499999998</v>
      </c>
      <c r="F178" s="13">
        <v>1628.0152230000001</v>
      </c>
    </row>
    <row r="179" spans="1:6" x14ac:dyDescent="0.25">
      <c r="A179" s="2">
        <v>41182</v>
      </c>
      <c r="B179" s="1">
        <v>86.865600000000001</v>
      </c>
      <c r="C179" s="1">
        <v>71.846301999999994</v>
      </c>
      <c r="D179" s="1">
        <v>186.73309400000002</v>
      </c>
      <c r="E179" s="1">
        <v>345.44499600000006</v>
      </c>
      <c r="F179" s="13">
        <v>1656.5266710000001</v>
      </c>
    </row>
    <row r="180" spans="1:6" x14ac:dyDescent="0.25">
      <c r="A180" s="2">
        <v>41213</v>
      </c>
      <c r="B180" s="1">
        <v>86.215600000000009</v>
      </c>
      <c r="C180" s="1">
        <v>74.346301999999994</v>
      </c>
      <c r="D180" s="1">
        <v>189.395094</v>
      </c>
      <c r="E180" s="1">
        <v>349.95699600000006</v>
      </c>
      <c r="F180" s="13">
        <v>1666.0445279999999</v>
      </c>
    </row>
    <row r="181" spans="1:6" x14ac:dyDescent="0.25">
      <c r="A181" s="2">
        <v>41243</v>
      </c>
      <c r="B181" s="1">
        <v>87.165600000000012</v>
      </c>
      <c r="C181" s="1">
        <v>74.068801999999991</v>
      </c>
      <c r="D181" s="1">
        <v>190.821</v>
      </c>
      <c r="E181" s="1">
        <v>352.05540200000002</v>
      </c>
      <c r="F181" s="13">
        <v>1672.8292950000002</v>
      </c>
    </row>
    <row r="182" spans="1:6" x14ac:dyDescent="0.25">
      <c r="A182" s="2">
        <v>41274</v>
      </c>
      <c r="B182" s="1">
        <v>87.965528999999989</v>
      </c>
      <c r="C182" s="1">
        <v>68.343724000000009</v>
      </c>
      <c r="D182" s="1">
        <v>188.70701600000001</v>
      </c>
      <c r="E182" s="1">
        <v>345.01626899999997</v>
      </c>
      <c r="F182" s="13">
        <v>1635.929654</v>
      </c>
    </row>
    <row r="183" spans="1:6" x14ac:dyDescent="0.25">
      <c r="A183" s="2">
        <v>41305</v>
      </c>
      <c r="B183" s="1">
        <v>84.415528999999992</v>
      </c>
      <c r="C183" s="1">
        <v>67.093724000000009</v>
      </c>
      <c r="D183" s="1">
        <v>191.36518799999999</v>
      </c>
      <c r="E183" s="1">
        <v>342.87444099999999</v>
      </c>
      <c r="F183" s="13">
        <v>1631.0089370000001</v>
      </c>
    </row>
    <row r="184" spans="1:6" x14ac:dyDescent="0.25">
      <c r="A184" s="2">
        <v>41333</v>
      </c>
      <c r="B184" s="1">
        <v>86.145528999999996</v>
      </c>
      <c r="C184" s="1">
        <v>65.413724000000002</v>
      </c>
      <c r="D184" s="1">
        <v>191.89018799999999</v>
      </c>
      <c r="E184" s="1">
        <v>343.44944099999998</v>
      </c>
      <c r="F184" s="13">
        <v>1615.5828349999999</v>
      </c>
    </row>
    <row r="185" spans="1:6" x14ac:dyDescent="0.25">
      <c r="A185" s="2">
        <v>41364</v>
      </c>
      <c r="B185" s="1">
        <v>92.57597899999999</v>
      </c>
      <c r="C185" s="1">
        <v>65.413724000000002</v>
      </c>
      <c r="D185" s="1">
        <v>191.16053099999999</v>
      </c>
      <c r="E185" s="1">
        <v>349.15023399999995</v>
      </c>
      <c r="F185" s="13">
        <v>1622.8221120000001</v>
      </c>
    </row>
    <row r="186" spans="1:6" x14ac:dyDescent="0.25">
      <c r="A186" s="2">
        <v>41394</v>
      </c>
      <c r="B186" s="1">
        <v>92.425978999999998</v>
      </c>
      <c r="C186" s="1">
        <v>65.461993000000007</v>
      </c>
      <c r="D186" s="1">
        <v>193.14281299999999</v>
      </c>
      <c r="E186" s="1">
        <v>351.03078500000004</v>
      </c>
      <c r="F186" s="13">
        <v>1624.0126290000003</v>
      </c>
    </row>
    <row r="187" spans="1:6" x14ac:dyDescent="0.25">
      <c r="A187" s="2">
        <v>41425</v>
      </c>
      <c r="B187" s="1">
        <v>94.875978999999987</v>
      </c>
      <c r="C187" s="1">
        <v>66.411992999999995</v>
      </c>
      <c r="D187" s="1">
        <v>191.02171900000002</v>
      </c>
      <c r="E187" s="1">
        <v>352.30969099999999</v>
      </c>
      <c r="F187" s="13">
        <v>1618.5580870000001</v>
      </c>
    </row>
    <row r="188" spans="1:6" x14ac:dyDescent="0.25">
      <c r="A188" s="2">
        <v>41455</v>
      </c>
      <c r="B188" s="1">
        <v>95.940978999999999</v>
      </c>
      <c r="C188" s="1">
        <v>63.289516999999996</v>
      </c>
      <c r="D188" s="1">
        <v>195.538735</v>
      </c>
      <c r="E188" s="1">
        <v>354.76923100000005</v>
      </c>
      <c r="F188" s="13">
        <v>1614.3262930000001</v>
      </c>
    </row>
    <row r="189" spans="1:6" x14ac:dyDescent="0.25">
      <c r="A189" s="2">
        <v>41486</v>
      </c>
      <c r="B189" s="1">
        <v>94.880978999999996</v>
      </c>
      <c r="C189" s="1">
        <v>66.147707999999994</v>
      </c>
      <c r="D189" s="1">
        <v>192.10126600000001</v>
      </c>
      <c r="E189" s="1">
        <v>353.129953</v>
      </c>
      <c r="F189" s="13">
        <v>1612.7747860000002</v>
      </c>
    </row>
    <row r="190" spans="1:6" x14ac:dyDescent="0.25">
      <c r="A190" s="2">
        <v>41517</v>
      </c>
      <c r="B190" s="1">
        <v>94.880978999999996</v>
      </c>
      <c r="C190" s="1">
        <v>67.547708</v>
      </c>
      <c r="D190" s="1">
        <v>192.10126600000001</v>
      </c>
      <c r="E190" s="1">
        <v>354.52995299999998</v>
      </c>
      <c r="F190" s="13">
        <v>1616.169114</v>
      </c>
    </row>
    <row r="191" spans="1:6" x14ac:dyDescent="0.25">
      <c r="A191" s="2">
        <v>41547</v>
      </c>
      <c r="B191" s="1">
        <v>94.03821099999999</v>
      </c>
      <c r="C191" s="1">
        <v>71.197704000000002</v>
      </c>
      <c r="D191" s="1">
        <v>195.951266</v>
      </c>
      <c r="E191" s="1">
        <v>361.18718100000001</v>
      </c>
      <c r="F191" s="13">
        <v>1627.8684249999999</v>
      </c>
    </row>
    <row r="192" spans="1:6" x14ac:dyDescent="0.25">
      <c r="A192" s="2">
        <v>41578</v>
      </c>
      <c r="B192" s="1">
        <v>94.988210999999993</v>
      </c>
      <c r="C192" s="1">
        <v>71.747711999999993</v>
      </c>
      <c r="D192" s="1">
        <v>199.53851600000002</v>
      </c>
      <c r="E192" s="1">
        <v>366.27443900000003</v>
      </c>
      <c r="F192" s="13">
        <v>1638.4893810000001</v>
      </c>
    </row>
    <row r="193" spans="1:6" x14ac:dyDescent="0.25">
      <c r="A193" s="2">
        <v>41608</v>
      </c>
      <c r="B193" s="1">
        <v>94.566512000000003</v>
      </c>
      <c r="C193" s="1">
        <v>75.947711999999996</v>
      </c>
      <c r="D193" s="1">
        <v>203.13921900000003</v>
      </c>
      <c r="E193" s="1">
        <v>373.65344299999998</v>
      </c>
      <c r="F193" s="13">
        <v>1673.8435519999998</v>
      </c>
    </row>
    <row r="194" spans="1:6" x14ac:dyDescent="0.25">
      <c r="A194" s="2">
        <v>41639</v>
      </c>
      <c r="B194" s="1">
        <v>94.566512000000003</v>
      </c>
      <c r="C194" s="1">
        <v>75.947704000000002</v>
      </c>
      <c r="D194" s="1">
        <v>203.55870400000001</v>
      </c>
      <c r="E194" s="1">
        <v>374.07292000000007</v>
      </c>
      <c r="F194" s="13">
        <v>1686.5415790000002</v>
      </c>
    </row>
    <row r="195" spans="1:6" x14ac:dyDescent="0.25">
      <c r="A195" s="2">
        <v>41670</v>
      </c>
      <c r="B195" s="1">
        <v>94.240012000000007</v>
      </c>
      <c r="C195" s="1">
        <v>79.997711999999993</v>
      </c>
      <c r="D195" s="1">
        <v>204.48086000000001</v>
      </c>
      <c r="E195" s="1">
        <v>378.71858400000002</v>
      </c>
      <c r="F195" s="13">
        <v>1689.734207</v>
      </c>
    </row>
    <row r="196" spans="1:6" x14ac:dyDescent="0.25">
      <c r="A196" s="2">
        <v>41698</v>
      </c>
      <c r="B196" s="1">
        <v>93.130012000000008</v>
      </c>
      <c r="C196" s="1">
        <v>82.477258999999989</v>
      </c>
      <c r="D196" s="1">
        <v>202.72586000000001</v>
      </c>
      <c r="E196" s="1">
        <v>378.33313100000004</v>
      </c>
      <c r="F196" s="13">
        <v>1701.3349379999997</v>
      </c>
    </row>
    <row r="197" spans="1:6" x14ac:dyDescent="0.25">
      <c r="A197" s="2">
        <v>41729</v>
      </c>
      <c r="B197" s="1">
        <v>97.130012000000008</v>
      </c>
      <c r="C197" s="1">
        <v>84.027258999999987</v>
      </c>
      <c r="D197" s="1">
        <v>202.596485</v>
      </c>
      <c r="E197" s="1">
        <v>383.75375600000007</v>
      </c>
      <c r="F197" s="13">
        <v>1717.0276170000002</v>
      </c>
    </row>
    <row r="198" spans="1:6" x14ac:dyDescent="0.25">
      <c r="A198" s="2">
        <v>41759</v>
      </c>
      <c r="B198" s="1">
        <v>98.754030999999998</v>
      </c>
      <c r="C198" s="1">
        <v>86.077258999999998</v>
      </c>
      <c r="D198" s="1">
        <v>203.01367199999999</v>
      </c>
      <c r="E198" s="1">
        <v>387.84496199999995</v>
      </c>
      <c r="F198" s="13">
        <v>1726.1501799999999</v>
      </c>
    </row>
    <row r="199" spans="1:6" x14ac:dyDescent="0.25">
      <c r="A199" s="2">
        <v>41790</v>
      </c>
      <c r="B199" s="1">
        <v>97.445153999999988</v>
      </c>
      <c r="C199" s="1">
        <v>85.197711999999996</v>
      </c>
      <c r="D199" s="1">
        <v>205.05345399999999</v>
      </c>
      <c r="E199" s="1">
        <v>387.69631999999996</v>
      </c>
      <c r="F199" s="13">
        <v>1749.9988330000001</v>
      </c>
    </row>
    <row r="200" spans="1:6" x14ac:dyDescent="0.25">
      <c r="A200" s="2">
        <v>41820</v>
      </c>
      <c r="B200" s="1">
        <v>96.685153999999997</v>
      </c>
      <c r="C200" s="1">
        <v>81.854516999999987</v>
      </c>
      <c r="D200" s="1">
        <v>204.17836000000003</v>
      </c>
      <c r="E200" s="1">
        <v>382.71803099999994</v>
      </c>
      <c r="F200" s="13">
        <v>1756.0014199999998</v>
      </c>
    </row>
    <row r="201" spans="1:6" x14ac:dyDescent="0.25">
      <c r="A201" s="2">
        <v>41851</v>
      </c>
      <c r="B201" s="1">
        <v>98.11515399999999</v>
      </c>
      <c r="C201" s="1">
        <v>82.608156999999991</v>
      </c>
      <c r="D201" s="1">
        <v>204.97836000000001</v>
      </c>
      <c r="E201" s="1">
        <v>385.70167099999998</v>
      </c>
      <c r="F201" s="13">
        <v>1757.1651490000002</v>
      </c>
    </row>
    <row r="202" spans="1:6" x14ac:dyDescent="0.25">
      <c r="A202" s="2">
        <v>41882</v>
      </c>
      <c r="B202" s="1">
        <v>97.450153999999998</v>
      </c>
      <c r="C202" s="1">
        <v>82.608156999999991</v>
      </c>
      <c r="D202" s="1">
        <v>204.97836000000001</v>
      </c>
      <c r="E202" s="1">
        <v>385.03667099999996</v>
      </c>
      <c r="F202" s="13">
        <v>1755.066311</v>
      </c>
    </row>
    <row r="203" spans="1:6" x14ac:dyDescent="0.25">
      <c r="A203" s="2">
        <v>41912</v>
      </c>
      <c r="B203" s="1">
        <v>98.940937999999989</v>
      </c>
      <c r="C203" s="1">
        <v>87.108156999999991</v>
      </c>
      <c r="D203" s="1">
        <v>203.660719</v>
      </c>
      <c r="E203" s="1">
        <v>389.70981399999999</v>
      </c>
      <c r="F203" s="13">
        <v>1766.711632</v>
      </c>
    </row>
    <row r="204" spans="1:6" x14ac:dyDescent="0.25">
      <c r="A204" s="2">
        <v>41943</v>
      </c>
      <c r="B204" s="1">
        <v>99.190937999999989</v>
      </c>
      <c r="C204" s="1">
        <v>86.358156999999991</v>
      </c>
      <c r="D204" s="1">
        <v>203.67262199999996</v>
      </c>
      <c r="E204" s="1">
        <v>389.22171699999996</v>
      </c>
      <c r="F204" s="13">
        <v>1771.5794369999999</v>
      </c>
    </row>
    <row r="205" spans="1:6" x14ac:dyDescent="0.25">
      <c r="A205" s="2">
        <v>41973</v>
      </c>
      <c r="B205" s="1">
        <v>99.190937999999989</v>
      </c>
      <c r="C205" s="1">
        <v>90.404516999999998</v>
      </c>
      <c r="D205" s="1">
        <v>203.60243499999999</v>
      </c>
      <c r="E205" s="1">
        <v>393.19789000000003</v>
      </c>
      <c r="F205" s="13">
        <v>1791.749714</v>
      </c>
    </row>
    <row r="206" spans="1:6" x14ac:dyDescent="0.25">
      <c r="A206" s="2">
        <v>42004</v>
      </c>
      <c r="B206" s="1">
        <v>100.44093799999999</v>
      </c>
      <c r="C206" s="1">
        <v>90.404516999999998</v>
      </c>
      <c r="D206" s="1">
        <v>204.62857500000001</v>
      </c>
      <c r="E206" s="1">
        <v>395.47403000000003</v>
      </c>
      <c r="F206" s="13">
        <v>1796.5911019999999</v>
      </c>
    </row>
    <row r="207" spans="1:6" x14ac:dyDescent="0.25">
      <c r="A207" s="2">
        <v>42035</v>
      </c>
      <c r="B207" s="1">
        <v>103.21593799999999</v>
      </c>
      <c r="C207" s="1">
        <v>88.904516999999998</v>
      </c>
      <c r="D207" s="1">
        <v>203.61165399999999</v>
      </c>
      <c r="E207" s="1">
        <v>395.73210899999992</v>
      </c>
      <c r="F207" s="13">
        <v>1808.9263760000001</v>
      </c>
    </row>
    <row r="208" spans="1:6" x14ac:dyDescent="0.25">
      <c r="A208" s="2">
        <v>42063</v>
      </c>
      <c r="B208" s="1">
        <v>101.31593799999999</v>
      </c>
      <c r="C208" s="1">
        <v>98.404516999999998</v>
      </c>
      <c r="D208" s="1">
        <v>203.14698200000001</v>
      </c>
      <c r="E208" s="1">
        <v>402.86743700000005</v>
      </c>
      <c r="F208" s="13">
        <v>1825.787122</v>
      </c>
    </row>
    <row r="209" spans="1:6" x14ac:dyDescent="0.25">
      <c r="A209" s="2">
        <v>42094</v>
      </c>
      <c r="B209" s="1">
        <v>103.114277</v>
      </c>
      <c r="C209" s="1">
        <v>102.404516</v>
      </c>
      <c r="D209" s="1">
        <v>207.18620300000001</v>
      </c>
      <c r="E209" s="1">
        <v>412.70499600000005</v>
      </c>
      <c r="F209" s="13">
        <v>1867.393971</v>
      </c>
    </row>
    <row r="210" spans="1:6" x14ac:dyDescent="0.25">
      <c r="A210" s="2">
        <v>42124</v>
      </c>
      <c r="B210" s="1">
        <v>108.314277</v>
      </c>
      <c r="C210" s="1">
        <v>106.154516</v>
      </c>
      <c r="D210" s="1">
        <v>209.49028099999998</v>
      </c>
      <c r="E210" s="1">
        <v>423.95907400000004</v>
      </c>
      <c r="F210" s="13">
        <v>1887.0231159999998</v>
      </c>
    </row>
    <row r="211" spans="1:6" x14ac:dyDescent="0.25">
      <c r="A211" s="2">
        <v>42155</v>
      </c>
      <c r="B211" s="1">
        <v>106.81815399999999</v>
      </c>
      <c r="C211" s="1">
        <v>106.154516</v>
      </c>
      <c r="D211" s="1">
        <v>209.16060899999999</v>
      </c>
      <c r="E211" s="1">
        <v>422.13327899999996</v>
      </c>
      <c r="F211" s="13">
        <v>1888.252698</v>
      </c>
    </row>
    <row r="212" spans="1:6" x14ac:dyDescent="0.25">
      <c r="A212" s="2">
        <v>42185</v>
      </c>
      <c r="B212" s="1">
        <v>106.84708999999999</v>
      </c>
      <c r="C212" s="1">
        <v>105.029516</v>
      </c>
      <c r="D212" s="1">
        <v>209.70129699999998</v>
      </c>
      <c r="E212" s="1">
        <v>421.57790299999999</v>
      </c>
      <c r="F212" s="13">
        <v>1909.933781</v>
      </c>
    </row>
    <row r="213" spans="1:6" x14ac:dyDescent="0.25">
      <c r="A213" s="2">
        <v>42216</v>
      </c>
      <c r="B213" s="1">
        <v>104.59708999999999</v>
      </c>
      <c r="C213" s="1">
        <v>105.029516</v>
      </c>
      <c r="D213" s="1">
        <v>209.04579699999999</v>
      </c>
      <c r="E213" s="1">
        <v>418.67240299999997</v>
      </c>
      <c r="F213" s="13">
        <v>1915.981581</v>
      </c>
    </row>
    <row r="214" spans="1:6" x14ac:dyDescent="0.25">
      <c r="A214" s="2">
        <v>42247</v>
      </c>
      <c r="B214" s="1">
        <v>105.34708999999999</v>
      </c>
      <c r="C214" s="1">
        <v>105.591914</v>
      </c>
      <c r="D214" s="1">
        <v>208.535797</v>
      </c>
      <c r="E214" s="1">
        <v>419.47480099999996</v>
      </c>
      <c r="F214" s="13">
        <v>1916.5010600000001</v>
      </c>
    </row>
    <row r="215" spans="1:6" x14ac:dyDescent="0.25">
      <c r="A215" s="2">
        <v>42277</v>
      </c>
      <c r="B215" s="1">
        <v>106.14708999999999</v>
      </c>
      <c r="C215" s="1">
        <v>108.591914</v>
      </c>
      <c r="D215" s="1">
        <v>207.00420300000002</v>
      </c>
      <c r="E215" s="1">
        <v>421.74320700000004</v>
      </c>
      <c r="F215" s="13">
        <v>1929.214866</v>
      </c>
    </row>
    <row r="216" spans="1:6" x14ac:dyDescent="0.25">
      <c r="A216" s="2">
        <v>42308</v>
      </c>
      <c r="B216" s="1">
        <v>104.085266</v>
      </c>
      <c r="C216" s="1">
        <v>109.841914</v>
      </c>
      <c r="D216" s="1">
        <v>205.32871900000001</v>
      </c>
      <c r="E216" s="1">
        <v>419.255899</v>
      </c>
      <c r="F216" s="13">
        <v>1928.7671170000001</v>
      </c>
    </row>
    <row r="217" spans="1:6" x14ac:dyDescent="0.25">
      <c r="A217" s="2">
        <v>42338</v>
      </c>
      <c r="B217" s="1">
        <v>110.37426600000001</v>
      </c>
      <c r="C217" s="1">
        <v>109.61691400000001</v>
      </c>
      <c r="D217" s="1">
        <v>206.605313</v>
      </c>
      <c r="E217" s="1">
        <v>426.59649300000001</v>
      </c>
      <c r="F217" s="13">
        <v>1945.936807</v>
      </c>
    </row>
    <row r="218" spans="1:6" x14ac:dyDescent="0.25">
      <c r="A218" s="2">
        <v>42369</v>
      </c>
      <c r="B218" s="1">
        <v>109.85426600000001</v>
      </c>
      <c r="C218" s="1">
        <v>111.716914</v>
      </c>
      <c r="D218" s="1">
        <v>206.57532800000001</v>
      </c>
      <c r="E218" s="1">
        <v>428.14650800000004</v>
      </c>
      <c r="F218" s="13">
        <v>1957.4561289999999</v>
      </c>
    </row>
    <row r="219" spans="1:6" x14ac:dyDescent="0.25">
      <c r="A219" s="2">
        <v>42400</v>
      </c>
      <c r="B219" s="1">
        <v>109.35426600000001</v>
      </c>
      <c r="C219" s="1">
        <v>110.37275</v>
      </c>
      <c r="D219" s="1">
        <v>205.218875</v>
      </c>
      <c r="E219" s="1">
        <v>424.94589100000002</v>
      </c>
      <c r="F219" s="13">
        <v>1931.6121889999999</v>
      </c>
    </row>
    <row r="220" spans="1:6" x14ac:dyDescent="0.25">
      <c r="A220" s="2">
        <v>42429</v>
      </c>
      <c r="B220" s="1">
        <v>110.704266</v>
      </c>
      <c r="C220" s="1">
        <v>109.586961</v>
      </c>
      <c r="D220" s="1">
        <v>204.123875</v>
      </c>
      <c r="E220" s="1">
        <v>424.41510199999999</v>
      </c>
      <c r="F220" s="13">
        <v>1926.4779020000003</v>
      </c>
    </row>
    <row r="221" spans="1:6" x14ac:dyDescent="0.25">
      <c r="A221" s="2">
        <v>42460</v>
      </c>
      <c r="B221" s="1">
        <v>112.509266</v>
      </c>
      <c r="C221" s="1">
        <v>111.936961</v>
      </c>
      <c r="D221" s="1">
        <v>203.83437499999999</v>
      </c>
      <c r="E221" s="1">
        <v>428.28060199999999</v>
      </c>
      <c r="F221" s="13">
        <v>1959.3919469999998</v>
      </c>
    </row>
    <row r="222" spans="1:6" x14ac:dyDescent="0.25">
      <c r="A222" s="2">
        <v>42490</v>
      </c>
      <c r="B222" s="1">
        <v>114.959266</v>
      </c>
      <c r="C222" s="1">
        <v>111.936961</v>
      </c>
      <c r="D222" s="1">
        <v>205.590328</v>
      </c>
      <c r="E222" s="1">
        <v>432.48655500000007</v>
      </c>
      <c r="F222" s="13">
        <v>1990.107555</v>
      </c>
    </row>
    <row r="223" spans="1:6" x14ac:dyDescent="0.25">
      <c r="A223" s="2">
        <v>42521</v>
      </c>
      <c r="B223" s="1">
        <v>117.969266</v>
      </c>
      <c r="C223" s="1">
        <v>115.64456299999999</v>
      </c>
      <c r="D223" s="1">
        <v>206.202719</v>
      </c>
      <c r="E223" s="1">
        <v>439.81654800000001</v>
      </c>
      <c r="F223" s="13">
        <v>2030.1850440000001</v>
      </c>
    </row>
    <row r="224" spans="1:6" x14ac:dyDescent="0.25">
      <c r="A224" s="2">
        <v>42551</v>
      </c>
      <c r="B224" s="1">
        <v>116.123271</v>
      </c>
      <c r="C224" s="1">
        <v>114.53356099999999</v>
      </c>
      <c r="D224" s="1">
        <v>209.202156</v>
      </c>
      <c r="E224" s="1">
        <v>439.85898800000001</v>
      </c>
      <c r="F224" s="13">
        <v>2032.276683</v>
      </c>
    </row>
    <row r="225" spans="1:6" x14ac:dyDescent="0.25">
      <c r="A225" s="2">
        <v>42582</v>
      </c>
      <c r="B225" s="1">
        <v>113.969639</v>
      </c>
      <c r="C225" s="1">
        <v>117.28356099999999</v>
      </c>
      <c r="D225" s="1">
        <v>206.965609</v>
      </c>
      <c r="E225" s="1">
        <v>438.21880900000002</v>
      </c>
      <c r="F225" s="13">
        <v>2034.9145430000001</v>
      </c>
    </row>
    <row r="226" spans="1:6" x14ac:dyDescent="0.25">
      <c r="A226" s="2">
        <v>42613</v>
      </c>
      <c r="B226" s="1">
        <v>113.969639</v>
      </c>
      <c r="C226" s="1">
        <v>119.20800399999999</v>
      </c>
      <c r="D226" s="1">
        <v>208.51560899999998</v>
      </c>
      <c r="E226" s="1">
        <v>441.69325199999997</v>
      </c>
      <c r="F226" s="13">
        <v>2041.7273839999998</v>
      </c>
    </row>
    <row r="227" spans="1:6" x14ac:dyDescent="0.25">
      <c r="A227" s="2">
        <v>42643</v>
      </c>
      <c r="B227" s="1">
        <v>114.73563899999999</v>
      </c>
      <c r="C227" s="1">
        <v>122.15800399999999</v>
      </c>
      <c r="D227" s="1">
        <v>207.99429699999999</v>
      </c>
      <c r="E227" s="1">
        <v>444.88793999999996</v>
      </c>
      <c r="F227" s="13">
        <v>2054.1989250000001</v>
      </c>
    </row>
    <row r="228" spans="1:6" x14ac:dyDescent="0.25">
      <c r="A228" s="2">
        <v>42674</v>
      </c>
      <c r="B228" s="1">
        <v>113.48563899999999</v>
      </c>
      <c r="C228" s="1">
        <v>122.94844099999999</v>
      </c>
      <c r="D228" s="1">
        <v>210.24756299999999</v>
      </c>
      <c r="E228" s="1">
        <v>446.68164300000001</v>
      </c>
      <c r="F228" s="13">
        <v>2060.811725</v>
      </c>
    </row>
    <row r="229" spans="1:6" x14ac:dyDescent="0.25">
      <c r="A229" s="2">
        <v>42704</v>
      </c>
      <c r="B229" s="1">
        <v>114.65563899999999</v>
      </c>
      <c r="C229" s="1">
        <v>124.32344099999999</v>
      </c>
      <c r="D229" s="1">
        <v>210.82767199999998</v>
      </c>
      <c r="E229" s="1">
        <v>449.80675199999996</v>
      </c>
      <c r="F229" s="13">
        <v>2085.2557030000003</v>
      </c>
    </row>
    <row r="230" spans="1:6" x14ac:dyDescent="0.25">
      <c r="A230" s="2">
        <v>42735</v>
      </c>
      <c r="B230" s="1">
        <v>115.755639</v>
      </c>
      <c r="C230" s="1">
        <v>123.82344099999999</v>
      </c>
      <c r="D230" s="1">
        <v>211.666875</v>
      </c>
      <c r="E230" s="1">
        <v>451.24595499999998</v>
      </c>
      <c r="F230" s="13">
        <v>2096.1031640000001</v>
      </c>
    </row>
    <row r="231" spans="1:6" x14ac:dyDescent="0.25">
      <c r="A231" s="2">
        <v>42766</v>
      </c>
      <c r="B231" s="1">
        <v>119.055639</v>
      </c>
      <c r="C231" s="1">
        <v>124.533777</v>
      </c>
      <c r="D231" s="1">
        <v>214.09187499999999</v>
      </c>
      <c r="E231" s="1">
        <v>457.68129099999999</v>
      </c>
      <c r="F231" s="13">
        <v>2113.247085</v>
      </c>
    </row>
    <row r="232" spans="1:6" x14ac:dyDescent="0.25">
      <c r="A232" s="2">
        <v>42794</v>
      </c>
      <c r="B232" s="1">
        <v>117.90563899999999</v>
      </c>
      <c r="C232" s="1">
        <v>126.20202400000001</v>
      </c>
      <c r="D232" s="1">
        <v>206.947969</v>
      </c>
      <c r="E232" s="1">
        <v>451.055632</v>
      </c>
      <c r="F232" s="13">
        <v>2117.1872939999998</v>
      </c>
    </row>
    <row r="233" spans="1:6" x14ac:dyDescent="0.25">
      <c r="A233" s="2">
        <v>42825</v>
      </c>
      <c r="B233" s="1">
        <v>125.98215399999999</v>
      </c>
      <c r="C233" s="1">
        <v>124.77824700000001</v>
      </c>
      <c r="D233" s="1">
        <v>212.298969</v>
      </c>
      <c r="E233" s="1">
        <v>463.05937</v>
      </c>
      <c r="F233" s="13">
        <v>2146.5479059999998</v>
      </c>
    </row>
    <row r="234" spans="1:6" x14ac:dyDescent="0.25">
      <c r="A234" s="2">
        <v>42855</v>
      </c>
      <c r="B234" s="1">
        <v>129.48215400000001</v>
      </c>
      <c r="C234" s="1">
        <v>122.27824700000001</v>
      </c>
      <c r="D234" s="1">
        <v>216.088469</v>
      </c>
      <c r="E234" s="1">
        <v>467.84886999999998</v>
      </c>
      <c r="F234" s="13">
        <v>2152.2416090000002</v>
      </c>
    </row>
    <row r="235" spans="1:6" x14ac:dyDescent="0.25">
      <c r="A235" s="2">
        <v>42886</v>
      </c>
      <c r="B235" s="1">
        <v>128.25865400000001</v>
      </c>
      <c r="C235" s="1">
        <v>120.27824700000001</v>
      </c>
      <c r="D235" s="1">
        <v>216.35267199999998</v>
      </c>
      <c r="E235" s="1">
        <v>464.88957299999998</v>
      </c>
      <c r="F235" s="13">
        <v>2174.9681799999998</v>
      </c>
    </row>
    <row r="236" spans="1:6" x14ac:dyDescent="0.25">
      <c r="A236" s="2">
        <v>42916</v>
      </c>
      <c r="B236" s="1">
        <v>129.858654</v>
      </c>
      <c r="C236" s="1">
        <v>121.77824700000001</v>
      </c>
      <c r="D236" s="1">
        <v>219.70421900000002</v>
      </c>
      <c r="E236" s="1">
        <v>471.34111999999999</v>
      </c>
      <c r="F236" s="13">
        <v>2191.8595490000002</v>
      </c>
    </row>
    <row r="237" spans="1:6" x14ac:dyDescent="0.25">
      <c r="A237" s="2">
        <v>42947</v>
      </c>
      <c r="B237" s="1">
        <v>132.708654</v>
      </c>
      <c r="C237" s="1">
        <v>120.73566900000002</v>
      </c>
      <c r="D237" s="1">
        <v>218.52421900000002</v>
      </c>
      <c r="E237" s="1">
        <v>471.96854200000001</v>
      </c>
      <c r="F237" s="13">
        <v>2206.5417469999998</v>
      </c>
    </row>
    <row r="238" spans="1:6" x14ac:dyDescent="0.25">
      <c r="A238" s="2">
        <v>42978</v>
      </c>
      <c r="B238" s="1">
        <v>131.958654</v>
      </c>
      <c r="C238" s="1">
        <v>120.73566900000002</v>
      </c>
      <c r="D238" s="1">
        <v>219.164219</v>
      </c>
      <c r="E238" s="1">
        <v>471.858542</v>
      </c>
      <c r="F238" s="13">
        <v>2206.7768000000001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5" width="9" bestFit="1" customWidth="1"/>
    <col min="7" max="7" width="9.5703125" bestFit="1" customWidth="1"/>
  </cols>
  <sheetData>
    <row r="1" spans="1:6" x14ac:dyDescent="0.25">
      <c r="A1" s="3" t="s">
        <v>3</v>
      </c>
      <c r="B1" s="4" t="s">
        <v>0</v>
      </c>
      <c r="C1" s="4" t="s">
        <v>1</v>
      </c>
      <c r="D1" s="4" t="s">
        <v>2</v>
      </c>
      <c r="E1" s="4" t="s">
        <v>12</v>
      </c>
      <c r="F1" s="4" t="s">
        <v>6</v>
      </c>
    </row>
    <row r="2" spans="1:6" x14ac:dyDescent="0.25">
      <c r="A2" s="2">
        <v>35795</v>
      </c>
      <c r="B2" s="1">
        <v>7.0485940000000005</v>
      </c>
      <c r="C2" s="1">
        <v>1.816613</v>
      </c>
      <c r="D2" s="1">
        <v>4.9777299999999993</v>
      </c>
      <c r="E2" s="1">
        <v>13.842936999999999</v>
      </c>
      <c r="F2" s="13">
        <v>213.368594</v>
      </c>
    </row>
    <row r="3" spans="1:6" x14ac:dyDescent="0.25">
      <c r="A3" s="2">
        <v>35826</v>
      </c>
      <c r="B3" s="1">
        <v>7.4510699999999996</v>
      </c>
      <c r="C3" s="1">
        <v>1.8456620000000001</v>
      </c>
      <c r="D3" s="1">
        <v>5.08636</v>
      </c>
      <c r="E3" s="1">
        <v>14.383092000000001</v>
      </c>
      <c r="F3" s="13">
        <v>223.81702900000002</v>
      </c>
    </row>
    <row r="4" spans="1:6" x14ac:dyDescent="0.25">
      <c r="A4" s="2">
        <v>35854</v>
      </c>
      <c r="B4" s="1">
        <v>7.5439300000000005</v>
      </c>
      <c r="C4" s="1">
        <v>1.8407709999999999</v>
      </c>
      <c r="D4" s="1">
        <v>5.1297280000000001</v>
      </c>
      <c r="E4" s="1">
        <v>14.514429</v>
      </c>
      <c r="F4" s="13">
        <v>224.14212700000002</v>
      </c>
    </row>
    <row r="5" spans="1:6" x14ac:dyDescent="0.25">
      <c r="A5" s="2">
        <v>35885</v>
      </c>
      <c r="B5" s="1">
        <v>7.8301279999999993</v>
      </c>
      <c r="C5" s="1">
        <v>1.8244050000000001</v>
      </c>
      <c r="D5" s="1">
        <v>13.616537000000001</v>
      </c>
      <c r="E5" s="1">
        <v>23.271069999999998</v>
      </c>
      <c r="F5" s="13">
        <v>273.48975000000002</v>
      </c>
    </row>
    <row r="6" spans="1:6" x14ac:dyDescent="0.25">
      <c r="A6" s="2">
        <v>35915</v>
      </c>
      <c r="B6" s="1">
        <v>7.5465530000000003</v>
      </c>
      <c r="C6" s="1">
        <v>1.7049179999999999</v>
      </c>
      <c r="D6" s="1">
        <v>13.619555</v>
      </c>
      <c r="E6" s="1">
        <v>22.871025999999997</v>
      </c>
      <c r="F6" s="13">
        <v>280.03118200000006</v>
      </c>
    </row>
    <row r="7" spans="1:6" x14ac:dyDescent="0.25">
      <c r="A7" s="2">
        <v>35946</v>
      </c>
      <c r="B7" s="1">
        <v>7.4414600000000002</v>
      </c>
      <c r="C7" s="1">
        <v>1.703009</v>
      </c>
      <c r="D7" s="1">
        <v>13.737952999999999</v>
      </c>
      <c r="E7" s="1">
        <v>22.882421999999998</v>
      </c>
      <c r="F7" s="13">
        <v>289.63982099999998</v>
      </c>
    </row>
    <row r="8" spans="1:6" x14ac:dyDescent="0.25">
      <c r="A8" s="2">
        <v>35976</v>
      </c>
      <c r="B8" s="1">
        <v>7.607062</v>
      </c>
      <c r="C8" s="1">
        <v>1.7052129999999999</v>
      </c>
      <c r="D8" s="1">
        <v>13.727608</v>
      </c>
      <c r="E8" s="1">
        <v>23.039883000000003</v>
      </c>
      <c r="F8" s="13">
        <v>292.08949000000001</v>
      </c>
    </row>
    <row r="9" spans="1:6" x14ac:dyDescent="0.25">
      <c r="A9" s="2">
        <v>36007</v>
      </c>
      <c r="B9" s="1">
        <v>7.6807600000000003</v>
      </c>
      <c r="C9" s="1">
        <v>1.866333</v>
      </c>
      <c r="D9" s="1">
        <v>14.910226</v>
      </c>
      <c r="E9" s="1">
        <v>24.457319000000002</v>
      </c>
      <c r="F9" s="13">
        <v>302.29153200000002</v>
      </c>
    </row>
    <row r="10" spans="1:6" x14ac:dyDescent="0.25">
      <c r="A10" s="2">
        <v>36038</v>
      </c>
      <c r="B10" s="1">
        <v>7.7682690000000001</v>
      </c>
      <c r="C10" s="1">
        <v>1.8856790000000001</v>
      </c>
      <c r="D10" s="1">
        <v>15.316307</v>
      </c>
      <c r="E10" s="1">
        <v>24.970255000000002</v>
      </c>
      <c r="F10" s="13">
        <v>309.70273900000001</v>
      </c>
    </row>
    <row r="11" spans="1:6" x14ac:dyDescent="0.25">
      <c r="A11" s="2">
        <v>36068</v>
      </c>
      <c r="B11" s="1">
        <v>8.9041279999999983</v>
      </c>
      <c r="C11" s="1">
        <v>2.0531649999999999</v>
      </c>
      <c r="D11" s="1">
        <v>15.892473000000001</v>
      </c>
      <c r="E11" s="1">
        <v>26.849765999999995</v>
      </c>
      <c r="F11" s="13">
        <v>316.29283899999996</v>
      </c>
    </row>
    <row r="12" spans="1:6" x14ac:dyDescent="0.25">
      <c r="A12" s="2">
        <v>36099</v>
      </c>
      <c r="B12" s="1">
        <v>9.2165789999999994</v>
      </c>
      <c r="C12" s="1">
        <v>1.7912860000000002</v>
      </c>
      <c r="D12" s="1">
        <v>14.132434999999999</v>
      </c>
      <c r="E12" s="1">
        <v>25.1403</v>
      </c>
      <c r="F12" s="13">
        <v>297.82867199999998</v>
      </c>
    </row>
    <row r="13" spans="1:6" x14ac:dyDescent="0.25">
      <c r="A13" s="2">
        <v>36129</v>
      </c>
      <c r="B13" s="1">
        <v>9.3122500000000006</v>
      </c>
      <c r="C13" s="1">
        <v>1.8201880000000001</v>
      </c>
      <c r="D13" s="1">
        <v>16.081849000000002</v>
      </c>
      <c r="E13" s="1">
        <v>27.214286999999999</v>
      </c>
      <c r="F13" s="13">
        <v>308.875156</v>
      </c>
    </row>
    <row r="14" spans="1:6" x14ac:dyDescent="0.25">
      <c r="A14" s="2">
        <v>36160</v>
      </c>
      <c r="B14" s="1">
        <v>10.766191000000001</v>
      </c>
      <c r="C14" s="1">
        <v>2.1341669999999997</v>
      </c>
      <c r="D14" s="1">
        <v>16.678806999999999</v>
      </c>
      <c r="E14" s="1">
        <v>29.579165</v>
      </c>
      <c r="F14" s="13">
        <v>314.799846</v>
      </c>
    </row>
    <row r="15" spans="1:6" x14ac:dyDescent="0.25">
      <c r="A15" s="2">
        <v>36191</v>
      </c>
      <c r="B15" s="1">
        <v>11.115516</v>
      </c>
      <c r="C15" s="1">
        <v>2.1560949999999997</v>
      </c>
      <c r="D15" s="1">
        <v>16.901363</v>
      </c>
      <c r="E15" s="1">
        <v>30.172974000000004</v>
      </c>
      <c r="F15" s="13">
        <v>322.73731500000002</v>
      </c>
    </row>
    <row r="16" spans="1:6" x14ac:dyDescent="0.25">
      <c r="A16" s="2">
        <v>36219</v>
      </c>
      <c r="B16" s="1">
        <v>11.383293</v>
      </c>
      <c r="C16" s="1">
        <v>3.5166819999999999</v>
      </c>
      <c r="D16" s="1">
        <v>16.597214999999998</v>
      </c>
      <c r="E16" s="1">
        <v>31.49719</v>
      </c>
      <c r="F16" s="13">
        <v>326.25267300000002</v>
      </c>
    </row>
    <row r="17" spans="1:6" x14ac:dyDescent="0.25">
      <c r="A17" s="2">
        <v>36250</v>
      </c>
      <c r="B17" s="1">
        <v>13.937116</v>
      </c>
      <c r="C17" s="1">
        <v>4.9313400000000005</v>
      </c>
      <c r="D17" s="1">
        <v>18.243317999999999</v>
      </c>
      <c r="E17" s="1">
        <v>37.111773999999997</v>
      </c>
      <c r="F17" s="13">
        <v>344.22947700000003</v>
      </c>
    </row>
    <row r="18" spans="1:6" x14ac:dyDescent="0.25">
      <c r="A18" s="2">
        <v>36280</v>
      </c>
      <c r="B18" s="1">
        <v>14.328709</v>
      </c>
      <c r="C18" s="1">
        <v>5.402685</v>
      </c>
      <c r="D18" s="1">
        <v>18.127219</v>
      </c>
      <c r="E18" s="1">
        <v>37.858612999999998</v>
      </c>
      <c r="F18" s="13">
        <v>360.32586600000002</v>
      </c>
    </row>
    <row r="19" spans="1:6" x14ac:dyDescent="0.25">
      <c r="A19" s="2">
        <v>36311</v>
      </c>
      <c r="B19" s="1">
        <v>14.340171</v>
      </c>
      <c r="C19" s="1">
        <v>5.6378170000000001</v>
      </c>
      <c r="D19" s="1">
        <v>20.001581999999999</v>
      </c>
      <c r="E19" s="1">
        <v>39.979570000000002</v>
      </c>
      <c r="F19" s="13">
        <v>372.08928100000003</v>
      </c>
    </row>
    <row r="20" spans="1:6" x14ac:dyDescent="0.25">
      <c r="A20" s="2">
        <v>36341</v>
      </c>
      <c r="B20" s="1">
        <v>14.034814000000001</v>
      </c>
      <c r="C20" s="1">
        <v>6.9217839999999997</v>
      </c>
      <c r="D20" s="1">
        <v>20.130799</v>
      </c>
      <c r="E20" s="1">
        <v>41.087396999999996</v>
      </c>
      <c r="F20" s="13">
        <v>369.38754</v>
      </c>
    </row>
    <row r="21" spans="1:6" x14ac:dyDescent="0.25">
      <c r="A21" s="2">
        <v>36372</v>
      </c>
      <c r="B21" s="1">
        <v>15.762338</v>
      </c>
      <c r="C21" s="1">
        <v>7.0467589999999998</v>
      </c>
      <c r="D21" s="1">
        <v>21.493469000000001</v>
      </c>
      <c r="E21" s="1">
        <v>44.302566000000006</v>
      </c>
      <c r="F21" s="13">
        <v>388.28369999999995</v>
      </c>
    </row>
    <row r="22" spans="1:6" x14ac:dyDescent="0.25">
      <c r="A22" s="2">
        <v>36403</v>
      </c>
      <c r="B22" s="1">
        <v>15.699569</v>
      </c>
      <c r="C22" s="1">
        <v>7.0280379999999996</v>
      </c>
      <c r="D22" s="1">
        <v>21.810230000000001</v>
      </c>
      <c r="E22" s="1">
        <v>44.537836999999996</v>
      </c>
      <c r="F22" s="13">
        <v>392.23525200000006</v>
      </c>
    </row>
    <row r="23" spans="1:6" x14ac:dyDescent="0.25">
      <c r="A23" s="2">
        <v>36433</v>
      </c>
      <c r="B23" s="1">
        <v>15.524677000000001</v>
      </c>
      <c r="C23" s="1">
        <v>7.0012079999999992</v>
      </c>
      <c r="D23" s="1">
        <v>21.839625000000002</v>
      </c>
      <c r="E23" s="1">
        <v>44.365509999999993</v>
      </c>
      <c r="F23" s="13">
        <v>406.76266500000003</v>
      </c>
    </row>
    <row r="24" spans="1:6" x14ac:dyDescent="0.25">
      <c r="A24" s="2">
        <v>36464</v>
      </c>
      <c r="B24" s="1">
        <v>16.939381000000001</v>
      </c>
      <c r="C24" s="1">
        <v>7.4435000000000002</v>
      </c>
      <c r="D24" s="1">
        <v>25.081486000000002</v>
      </c>
      <c r="E24" s="1">
        <v>49.464366999999996</v>
      </c>
      <c r="F24" s="13">
        <v>423.95141999999998</v>
      </c>
    </row>
    <row r="25" spans="1:6" x14ac:dyDescent="0.25">
      <c r="A25" s="2">
        <v>36494</v>
      </c>
      <c r="B25" s="1">
        <v>18.102121</v>
      </c>
      <c r="C25" s="1">
        <v>7.4893370000000008</v>
      </c>
      <c r="D25" s="1">
        <v>25.733957</v>
      </c>
      <c r="E25" s="1">
        <v>51.325414999999992</v>
      </c>
      <c r="F25" s="13">
        <v>435.28295700000001</v>
      </c>
    </row>
    <row r="26" spans="1:6" x14ac:dyDescent="0.25">
      <c r="A26" s="2">
        <v>36525</v>
      </c>
      <c r="B26" s="1">
        <v>18.596302000000001</v>
      </c>
      <c r="C26" s="1">
        <v>7.4549919999999998</v>
      </c>
      <c r="D26" s="1">
        <v>25.744846000000003</v>
      </c>
      <c r="E26" s="1">
        <v>51.796140000000001</v>
      </c>
      <c r="F26" s="13">
        <v>416.68190700000002</v>
      </c>
    </row>
    <row r="27" spans="1:6" x14ac:dyDescent="0.25">
      <c r="A27" s="2">
        <v>36556</v>
      </c>
      <c r="B27" s="1">
        <v>19.000847</v>
      </c>
      <c r="C27" s="1">
        <v>7.4952259999999997</v>
      </c>
      <c r="D27" s="1">
        <v>25.447414000000002</v>
      </c>
      <c r="E27" s="1">
        <v>51.943486999999998</v>
      </c>
      <c r="F27" s="13">
        <v>417.636593</v>
      </c>
    </row>
    <row r="28" spans="1:6" x14ac:dyDescent="0.25">
      <c r="A28" s="2">
        <v>36585</v>
      </c>
      <c r="B28" s="1">
        <v>21.880894999999999</v>
      </c>
      <c r="C28" s="1">
        <v>7.9974219999999994</v>
      </c>
      <c r="D28" s="1">
        <v>25.764431999999999</v>
      </c>
      <c r="E28" s="1">
        <v>55.642748999999995</v>
      </c>
      <c r="F28" s="13">
        <v>433.61754000000002</v>
      </c>
    </row>
    <row r="29" spans="1:6" x14ac:dyDescent="0.25">
      <c r="A29" s="2">
        <v>36616</v>
      </c>
      <c r="B29" s="1">
        <v>21.867521999999997</v>
      </c>
      <c r="C29" s="1">
        <v>8.0462629999999997</v>
      </c>
      <c r="D29" s="1">
        <v>26.925813999999999</v>
      </c>
      <c r="E29" s="1">
        <v>56.839598999999993</v>
      </c>
      <c r="F29" s="13">
        <v>452.925185</v>
      </c>
    </row>
    <row r="30" spans="1:6" x14ac:dyDescent="0.25">
      <c r="A30" s="2">
        <v>36646</v>
      </c>
      <c r="B30" s="1">
        <v>22.110582999999998</v>
      </c>
      <c r="C30" s="1">
        <v>8.0217580000000002</v>
      </c>
      <c r="D30" s="1">
        <v>25.242403999999997</v>
      </c>
      <c r="E30" s="1">
        <v>55.374744999999997</v>
      </c>
      <c r="F30" s="13">
        <v>459.93819000000002</v>
      </c>
    </row>
    <row r="31" spans="1:6" x14ac:dyDescent="0.25">
      <c r="A31" s="2">
        <v>36677</v>
      </c>
      <c r="B31" s="1">
        <v>22.243196999999999</v>
      </c>
      <c r="C31" s="1">
        <v>8.9658739999999995</v>
      </c>
      <c r="D31" s="1">
        <v>25.077681999999999</v>
      </c>
      <c r="E31" s="1">
        <v>56.286752999999997</v>
      </c>
      <c r="F31" s="13">
        <v>464.10682400000002</v>
      </c>
    </row>
    <row r="32" spans="1:6" x14ac:dyDescent="0.25">
      <c r="A32" s="2">
        <v>36707</v>
      </c>
      <c r="B32" s="1">
        <v>23.632930000000002</v>
      </c>
      <c r="C32" s="1">
        <v>9.7892039999999998</v>
      </c>
      <c r="D32" s="1">
        <v>25.349528999999997</v>
      </c>
      <c r="E32" s="1">
        <v>58.771663000000004</v>
      </c>
      <c r="F32" s="13">
        <v>479.73971400000005</v>
      </c>
    </row>
    <row r="33" spans="1:6" x14ac:dyDescent="0.25">
      <c r="A33" s="2">
        <v>36738</v>
      </c>
      <c r="B33" s="1">
        <v>24.84562</v>
      </c>
      <c r="C33" s="1">
        <v>9.9562600000000003</v>
      </c>
      <c r="D33" s="1">
        <v>27.225278999999997</v>
      </c>
      <c r="E33" s="1">
        <v>62.027158999999997</v>
      </c>
      <c r="F33" s="13">
        <v>492.42608300000001</v>
      </c>
    </row>
    <row r="34" spans="1:6" x14ac:dyDescent="0.25">
      <c r="A34" s="2">
        <v>36769</v>
      </c>
      <c r="B34" s="1">
        <v>25.649380000000001</v>
      </c>
      <c r="C34" s="1">
        <v>9.9429750000000006</v>
      </c>
      <c r="D34" s="1">
        <v>27.178506000000002</v>
      </c>
      <c r="E34" s="1">
        <v>62.770861000000004</v>
      </c>
      <c r="F34" s="13">
        <v>499.15374699999995</v>
      </c>
    </row>
    <row r="35" spans="1:6" x14ac:dyDescent="0.25">
      <c r="A35" s="2">
        <v>36799</v>
      </c>
      <c r="B35" s="1">
        <v>25.230153999999999</v>
      </c>
      <c r="C35" s="1">
        <v>10.429936</v>
      </c>
      <c r="D35" s="1">
        <v>24.456430000000001</v>
      </c>
      <c r="E35" s="1">
        <v>60.116519999999994</v>
      </c>
      <c r="F35" s="13">
        <v>473.97821000000005</v>
      </c>
    </row>
    <row r="36" spans="1:6" x14ac:dyDescent="0.25">
      <c r="A36" s="2">
        <v>36830</v>
      </c>
      <c r="B36" s="1">
        <v>26.612204000000002</v>
      </c>
      <c r="C36" s="1">
        <v>10.364865</v>
      </c>
      <c r="D36" s="1">
        <v>24.459002000000002</v>
      </c>
      <c r="E36" s="1">
        <v>61.436071000000005</v>
      </c>
      <c r="F36" s="13">
        <v>479.69039700000002</v>
      </c>
    </row>
    <row r="37" spans="1:6" x14ac:dyDescent="0.25">
      <c r="A37" s="2">
        <v>36860</v>
      </c>
      <c r="B37" s="1">
        <v>26.09226</v>
      </c>
      <c r="C37" s="1">
        <v>10.378152</v>
      </c>
      <c r="D37" s="1">
        <v>26.345043</v>
      </c>
      <c r="E37" s="1">
        <v>62.815455</v>
      </c>
      <c r="F37" s="13">
        <v>493.44292799999999</v>
      </c>
    </row>
    <row r="38" spans="1:6" x14ac:dyDescent="0.25">
      <c r="A38" s="2">
        <v>36891</v>
      </c>
      <c r="B38" s="1">
        <v>25.925818</v>
      </c>
      <c r="C38" s="1">
        <v>10.404165000000001</v>
      </c>
      <c r="D38" s="1">
        <v>27.319776999999998</v>
      </c>
      <c r="E38" s="1">
        <v>63.649759999999993</v>
      </c>
      <c r="F38" s="13">
        <v>502.65326799999997</v>
      </c>
    </row>
    <row r="39" spans="1:6" x14ac:dyDescent="0.25">
      <c r="A39" s="2">
        <v>36922</v>
      </c>
      <c r="B39" s="1">
        <v>28.647895000000002</v>
      </c>
      <c r="C39" s="1">
        <v>10.497247999999999</v>
      </c>
      <c r="D39" s="1">
        <v>27.599678000000001</v>
      </c>
      <c r="E39" s="1">
        <v>66.744821000000002</v>
      </c>
      <c r="F39" s="13">
        <v>515.40550899999994</v>
      </c>
    </row>
    <row r="40" spans="1:6" x14ac:dyDescent="0.25">
      <c r="A40" s="2">
        <v>36950</v>
      </c>
      <c r="B40" s="1">
        <v>37.889014000000003</v>
      </c>
      <c r="C40" s="1">
        <v>10.394219000000001</v>
      </c>
      <c r="D40" s="1">
        <v>29.035506000000002</v>
      </c>
      <c r="E40" s="1">
        <v>77.318739000000008</v>
      </c>
      <c r="F40" s="13">
        <v>547.68845799999997</v>
      </c>
    </row>
    <row r="41" spans="1:6" x14ac:dyDescent="0.25">
      <c r="A41" s="2">
        <v>36981</v>
      </c>
      <c r="B41" s="1">
        <v>44.358907000000002</v>
      </c>
      <c r="C41" s="1">
        <v>10.977456999999999</v>
      </c>
      <c r="D41" s="1">
        <v>30.430726999999997</v>
      </c>
      <c r="E41" s="1">
        <v>85.767090999999994</v>
      </c>
      <c r="F41" s="13">
        <v>578.22170299999993</v>
      </c>
    </row>
    <row r="42" spans="1:6" x14ac:dyDescent="0.25">
      <c r="A42" s="2">
        <v>37011</v>
      </c>
      <c r="B42" s="1">
        <v>43.968404999999997</v>
      </c>
      <c r="C42" s="1">
        <v>11.120945000000001</v>
      </c>
      <c r="D42" s="1">
        <v>32.853963</v>
      </c>
      <c r="E42" s="1">
        <v>87.943312999999989</v>
      </c>
      <c r="F42" s="13">
        <v>598.05531299999996</v>
      </c>
    </row>
    <row r="43" spans="1:6" x14ac:dyDescent="0.25">
      <c r="A43" s="2">
        <v>37042</v>
      </c>
      <c r="B43" s="1">
        <v>47.134770000000003</v>
      </c>
      <c r="C43" s="1">
        <v>11.750956999999998</v>
      </c>
      <c r="D43" s="1">
        <v>33.885421000000001</v>
      </c>
      <c r="E43" s="1">
        <v>92.771147999999997</v>
      </c>
      <c r="F43" s="13">
        <v>624.69165799999996</v>
      </c>
    </row>
    <row r="44" spans="1:6" x14ac:dyDescent="0.25">
      <c r="A44" s="2">
        <v>37072</v>
      </c>
      <c r="B44" s="1">
        <v>48.713430000000002</v>
      </c>
      <c r="C44" s="1">
        <v>11.246015999999999</v>
      </c>
      <c r="D44" s="1">
        <v>37.590102999999992</v>
      </c>
      <c r="E44" s="1">
        <v>97.549548999999999</v>
      </c>
      <c r="F44" s="13">
        <v>647.80587299999991</v>
      </c>
    </row>
    <row r="45" spans="1:6" x14ac:dyDescent="0.25">
      <c r="A45" s="2">
        <v>37103</v>
      </c>
      <c r="B45" s="1">
        <v>52.691848000000007</v>
      </c>
      <c r="C45" s="1">
        <v>11.400954</v>
      </c>
      <c r="D45" s="1">
        <v>38.560408000000002</v>
      </c>
      <c r="E45" s="1">
        <v>102.65321</v>
      </c>
      <c r="F45" s="13">
        <v>675.04461000000003</v>
      </c>
    </row>
    <row r="46" spans="1:6" x14ac:dyDescent="0.25">
      <c r="A46" s="2">
        <v>37134</v>
      </c>
      <c r="B46" s="1">
        <v>54.300314000000007</v>
      </c>
      <c r="C46" s="1">
        <v>11.508563000000001</v>
      </c>
      <c r="D46" s="1">
        <v>40.986336999999999</v>
      </c>
      <c r="E46" s="1">
        <v>106.795214</v>
      </c>
      <c r="F46" s="13">
        <v>686.94753600000001</v>
      </c>
    </row>
    <row r="47" spans="1:6" x14ac:dyDescent="0.25">
      <c r="A47" s="2">
        <v>37164</v>
      </c>
      <c r="B47" s="1">
        <v>55.075304000000003</v>
      </c>
      <c r="C47" s="1">
        <v>11.425559</v>
      </c>
      <c r="D47" s="1">
        <v>40.538414999999993</v>
      </c>
      <c r="E47" s="1">
        <v>107.039278</v>
      </c>
      <c r="F47" s="13">
        <v>683.46576200000004</v>
      </c>
    </row>
    <row r="48" spans="1:6" x14ac:dyDescent="0.25">
      <c r="A48" s="2">
        <v>37195</v>
      </c>
      <c r="B48" s="1">
        <v>57.53604</v>
      </c>
      <c r="C48" s="1">
        <v>13.707017</v>
      </c>
      <c r="D48" s="1">
        <v>43.266336000000003</v>
      </c>
      <c r="E48" s="1">
        <v>114.50939300000002</v>
      </c>
      <c r="F48" s="13">
        <v>708.15578700000003</v>
      </c>
    </row>
    <row r="49" spans="1:6" x14ac:dyDescent="0.25">
      <c r="A49" s="2">
        <v>37225</v>
      </c>
      <c r="B49" s="1">
        <v>57.028877000000001</v>
      </c>
      <c r="C49" s="1">
        <v>14.896174</v>
      </c>
      <c r="D49" s="1">
        <v>42.693534999999997</v>
      </c>
      <c r="E49" s="1">
        <v>114.61858600000001</v>
      </c>
      <c r="F49" s="13">
        <v>719.84266700000001</v>
      </c>
    </row>
    <row r="50" spans="1:6" x14ac:dyDescent="0.25">
      <c r="A50" s="2">
        <v>37256</v>
      </c>
      <c r="B50" s="1">
        <v>58.598056000000007</v>
      </c>
      <c r="C50" s="1">
        <v>15.249818999999999</v>
      </c>
      <c r="D50" s="1">
        <v>42.336851000000003</v>
      </c>
      <c r="E50" s="1">
        <v>116.184726</v>
      </c>
      <c r="F50" s="13">
        <v>716.87430299999994</v>
      </c>
    </row>
    <row r="51" spans="1:6" x14ac:dyDescent="0.25">
      <c r="A51" s="2">
        <v>37287</v>
      </c>
      <c r="B51" s="1">
        <v>63.454166999999998</v>
      </c>
      <c r="C51" s="1">
        <v>15.219176000000001</v>
      </c>
      <c r="D51" s="1">
        <v>42.577796999999997</v>
      </c>
      <c r="E51" s="1">
        <v>121.25114000000002</v>
      </c>
      <c r="F51" s="13">
        <v>724.56136600000002</v>
      </c>
    </row>
    <row r="52" spans="1:6" x14ac:dyDescent="0.25">
      <c r="A52" s="2">
        <v>37315</v>
      </c>
      <c r="B52" s="1">
        <v>67.693219000000013</v>
      </c>
      <c r="C52" s="1">
        <v>15.804986000000001</v>
      </c>
      <c r="D52" s="1">
        <v>45.044516000000002</v>
      </c>
      <c r="E52" s="1">
        <v>128.54272100000003</v>
      </c>
      <c r="F52" s="13">
        <v>738.02824899999996</v>
      </c>
    </row>
    <row r="53" spans="1:6" x14ac:dyDescent="0.25">
      <c r="A53" s="2">
        <v>37346</v>
      </c>
      <c r="B53" s="1">
        <v>68.948807999999985</v>
      </c>
      <c r="C53" s="1">
        <v>15.661862000000001</v>
      </c>
      <c r="D53" s="1">
        <v>45.162081000000008</v>
      </c>
      <c r="E53" s="1">
        <v>129.772751</v>
      </c>
      <c r="F53" s="13">
        <v>742.20686499999999</v>
      </c>
    </row>
    <row r="54" spans="1:6" x14ac:dyDescent="0.25">
      <c r="A54" s="2">
        <v>37376</v>
      </c>
      <c r="B54" s="1">
        <v>71.132424</v>
      </c>
      <c r="C54" s="1">
        <v>16.031675</v>
      </c>
      <c r="D54" s="1">
        <v>51.079206000000006</v>
      </c>
      <c r="E54" s="1">
        <v>138.24330499999999</v>
      </c>
      <c r="F54" s="13">
        <v>763.91326000000004</v>
      </c>
    </row>
    <row r="55" spans="1:6" x14ac:dyDescent="0.25">
      <c r="A55" s="2">
        <v>37407</v>
      </c>
      <c r="B55" s="1">
        <v>69.939388999999991</v>
      </c>
      <c r="C55" s="1">
        <v>17.158552</v>
      </c>
      <c r="D55" s="1">
        <v>56.380866999999995</v>
      </c>
      <c r="E55" s="1">
        <v>143.47880799999999</v>
      </c>
      <c r="F55" s="13">
        <v>780.23856799999999</v>
      </c>
    </row>
    <row r="56" spans="1:6" x14ac:dyDescent="0.25">
      <c r="A56" s="2">
        <v>37437</v>
      </c>
      <c r="B56" s="1">
        <v>72.932309000000004</v>
      </c>
      <c r="C56" s="1">
        <v>17.201865000000002</v>
      </c>
      <c r="D56" s="1">
        <v>57.354993999999998</v>
      </c>
      <c r="E56" s="1">
        <v>147.48916800000001</v>
      </c>
      <c r="F56" s="13">
        <v>798.56430399999999</v>
      </c>
    </row>
    <row r="57" spans="1:6" x14ac:dyDescent="0.25">
      <c r="A57" s="2">
        <v>37468</v>
      </c>
      <c r="B57" s="1">
        <v>72.368578999999997</v>
      </c>
      <c r="C57" s="1">
        <v>17.119536</v>
      </c>
      <c r="D57" s="1">
        <v>58.039742999999994</v>
      </c>
      <c r="E57" s="1">
        <v>147.52785799999998</v>
      </c>
      <c r="F57" s="13">
        <v>803.62211500000001</v>
      </c>
    </row>
    <row r="58" spans="1:6" x14ac:dyDescent="0.25">
      <c r="A58" s="2">
        <v>37499</v>
      </c>
      <c r="B58" s="1">
        <v>73.372906</v>
      </c>
      <c r="C58" s="1">
        <v>17.297079</v>
      </c>
      <c r="D58" s="1">
        <v>58.114765999999996</v>
      </c>
      <c r="E58" s="1">
        <v>148.784751</v>
      </c>
      <c r="F58" s="13">
        <v>809.06739900000002</v>
      </c>
    </row>
    <row r="59" spans="1:6" x14ac:dyDescent="0.25">
      <c r="A59" s="2">
        <v>37529</v>
      </c>
      <c r="B59" s="1">
        <v>76.239756</v>
      </c>
      <c r="C59" s="1">
        <v>17.297155999999998</v>
      </c>
      <c r="D59" s="1">
        <v>59.340579000000005</v>
      </c>
      <c r="E59" s="1">
        <v>152.87749100000002</v>
      </c>
      <c r="F59" s="13">
        <v>830.58239300000002</v>
      </c>
    </row>
    <row r="60" spans="1:6" x14ac:dyDescent="0.25">
      <c r="A60" s="2">
        <v>37560</v>
      </c>
      <c r="B60" s="1">
        <v>73.869475999999992</v>
      </c>
      <c r="C60" s="1">
        <v>17.178460999999999</v>
      </c>
      <c r="D60" s="1">
        <v>57.132977000000004</v>
      </c>
      <c r="E60" s="1">
        <v>148.180914</v>
      </c>
      <c r="F60" s="13">
        <v>828.40227300000004</v>
      </c>
    </row>
    <row r="61" spans="1:6" x14ac:dyDescent="0.25">
      <c r="A61" s="2">
        <v>37590</v>
      </c>
      <c r="B61" s="1">
        <v>75.913133999999985</v>
      </c>
      <c r="C61" s="1">
        <v>17.491032000000001</v>
      </c>
      <c r="D61" s="1">
        <v>58.183770999999993</v>
      </c>
      <c r="E61" s="1">
        <v>151.58793699999998</v>
      </c>
      <c r="F61" s="13">
        <v>846.02806999999996</v>
      </c>
    </row>
    <row r="62" spans="1:6" x14ac:dyDescent="0.25">
      <c r="A62" s="2">
        <v>37621</v>
      </c>
      <c r="B62" s="1">
        <v>78.057915999999992</v>
      </c>
      <c r="C62" s="1">
        <v>18.106558</v>
      </c>
      <c r="D62" s="1">
        <v>59.726917999999998</v>
      </c>
      <c r="E62" s="1">
        <v>155.891392</v>
      </c>
      <c r="F62" s="13">
        <v>864.07480599999997</v>
      </c>
    </row>
    <row r="63" spans="1:6" x14ac:dyDescent="0.25">
      <c r="A63" s="2">
        <v>37652</v>
      </c>
      <c r="B63" s="1">
        <v>79.99591199999999</v>
      </c>
      <c r="C63" s="1">
        <v>19.023717000000001</v>
      </c>
      <c r="D63" s="1">
        <v>59.980314999999997</v>
      </c>
      <c r="E63" s="1">
        <v>158.999944</v>
      </c>
      <c r="F63" s="13">
        <v>887.64441599999998</v>
      </c>
    </row>
    <row r="64" spans="1:6" x14ac:dyDescent="0.25">
      <c r="A64" s="2">
        <v>37680</v>
      </c>
      <c r="B64" s="1">
        <v>78.722257999999997</v>
      </c>
      <c r="C64" s="1">
        <v>17.237387999999999</v>
      </c>
      <c r="D64" s="1">
        <v>65.528710000000004</v>
      </c>
      <c r="E64" s="1">
        <v>161.48835600000001</v>
      </c>
      <c r="F64" s="13">
        <v>904.79085999999995</v>
      </c>
    </row>
    <row r="65" spans="1:6" x14ac:dyDescent="0.25">
      <c r="A65" s="2">
        <v>37711</v>
      </c>
      <c r="B65" s="1">
        <v>75.545242000000002</v>
      </c>
      <c r="C65" s="1">
        <v>17.154907999999999</v>
      </c>
      <c r="D65" s="1">
        <v>64.584785999999994</v>
      </c>
      <c r="E65" s="1">
        <v>157.28493599999999</v>
      </c>
      <c r="F65" s="13">
        <v>904.24151700000004</v>
      </c>
    </row>
    <row r="66" spans="1:6" x14ac:dyDescent="0.25">
      <c r="A66" s="2">
        <v>37741</v>
      </c>
      <c r="B66" s="1">
        <v>78.248631000000003</v>
      </c>
      <c r="C66" s="1">
        <v>20.070736</v>
      </c>
      <c r="D66" s="1">
        <v>65.201438999999993</v>
      </c>
      <c r="E66" s="1">
        <v>163.52080600000002</v>
      </c>
      <c r="F66" s="13">
        <v>926.94007599999998</v>
      </c>
    </row>
    <row r="67" spans="1:6" x14ac:dyDescent="0.25">
      <c r="A67" s="2">
        <v>37772</v>
      </c>
      <c r="B67" s="1">
        <v>84.474034000000003</v>
      </c>
      <c r="C67" s="1">
        <v>20.190390999999998</v>
      </c>
      <c r="D67" s="1">
        <v>68.402546999999998</v>
      </c>
      <c r="E67" s="1">
        <v>173.06697200000002</v>
      </c>
      <c r="F67" s="13">
        <v>964.28938500000004</v>
      </c>
    </row>
    <row r="68" spans="1:6" x14ac:dyDescent="0.25">
      <c r="A68" s="2">
        <v>37802</v>
      </c>
      <c r="B68" s="1">
        <v>85.018819999999991</v>
      </c>
      <c r="C68" s="1">
        <v>20.889697999999999</v>
      </c>
      <c r="D68" s="1">
        <v>71.584191000000004</v>
      </c>
      <c r="E68" s="1">
        <v>177.49270899999999</v>
      </c>
      <c r="F68" s="13">
        <v>848.43412000000001</v>
      </c>
    </row>
    <row r="69" spans="1:6" x14ac:dyDescent="0.25">
      <c r="A69" s="2">
        <v>37833</v>
      </c>
      <c r="B69" s="1">
        <v>86.733343000000005</v>
      </c>
      <c r="C69" s="1">
        <v>19.943807999999997</v>
      </c>
      <c r="D69" s="1">
        <v>74.569729999999993</v>
      </c>
      <c r="E69" s="1">
        <v>181.246881</v>
      </c>
      <c r="F69" s="13">
        <v>841.206369</v>
      </c>
    </row>
    <row r="70" spans="1:6" x14ac:dyDescent="0.25">
      <c r="A70" s="2">
        <v>37864</v>
      </c>
      <c r="B70" s="1">
        <v>86.463506999999993</v>
      </c>
      <c r="C70" s="1">
        <v>19.247937999999998</v>
      </c>
      <c r="D70" s="1">
        <v>75.206846999999996</v>
      </c>
      <c r="E70" s="1">
        <v>180.91829199999998</v>
      </c>
      <c r="F70" s="13">
        <v>843.99746300000004</v>
      </c>
    </row>
    <row r="71" spans="1:6" x14ac:dyDescent="0.25">
      <c r="A71" s="2">
        <v>37894</v>
      </c>
      <c r="B71" s="1">
        <v>91.944901999999999</v>
      </c>
      <c r="C71" s="1">
        <v>20.526786000000001</v>
      </c>
      <c r="D71" s="1">
        <v>78.126244999999997</v>
      </c>
      <c r="E71" s="1">
        <v>190.59793299999998</v>
      </c>
      <c r="F71" s="13">
        <v>865.003963</v>
      </c>
    </row>
    <row r="72" spans="1:6" x14ac:dyDescent="0.25">
      <c r="A72" s="2">
        <v>37925</v>
      </c>
      <c r="B72" s="1">
        <v>89.766379000000001</v>
      </c>
      <c r="C72" s="1">
        <v>18.834911000000002</v>
      </c>
      <c r="D72" s="1">
        <v>77.647720000000007</v>
      </c>
      <c r="E72" s="1">
        <v>186.24901</v>
      </c>
      <c r="F72" s="13">
        <v>859.24572599999999</v>
      </c>
    </row>
    <row r="73" spans="1:6" x14ac:dyDescent="0.25">
      <c r="A73" s="2">
        <v>37955</v>
      </c>
      <c r="B73" s="1">
        <v>89.920483000000004</v>
      </c>
      <c r="C73" s="1">
        <v>18.844186000000001</v>
      </c>
      <c r="D73" s="1">
        <v>79.690174999999996</v>
      </c>
      <c r="E73" s="1">
        <v>188.45484400000001</v>
      </c>
      <c r="F73" s="13">
        <v>868.43425200000001</v>
      </c>
    </row>
    <row r="74" spans="1:6" x14ac:dyDescent="0.25">
      <c r="A74" s="2">
        <v>37986</v>
      </c>
      <c r="B74" s="1">
        <v>91.921526</v>
      </c>
      <c r="C74" s="1">
        <v>19.102113000000003</v>
      </c>
      <c r="D74" s="1">
        <v>81.908348000000004</v>
      </c>
      <c r="E74" s="1">
        <v>192.93198699999999</v>
      </c>
      <c r="F74" s="13">
        <v>942.60917599999993</v>
      </c>
    </row>
    <row r="75" spans="1:6" x14ac:dyDescent="0.25">
      <c r="A75" s="2">
        <v>38017</v>
      </c>
      <c r="B75" s="1">
        <v>89.996694000000005</v>
      </c>
      <c r="C75" s="1">
        <v>19.148019000000001</v>
      </c>
      <c r="D75" s="1">
        <v>82.439599000000001</v>
      </c>
      <c r="E75" s="1">
        <v>191.58431200000001</v>
      </c>
      <c r="F75" s="13">
        <v>951.27630699999986</v>
      </c>
    </row>
    <row r="76" spans="1:6" x14ac:dyDescent="0.25">
      <c r="A76" s="2">
        <v>38046</v>
      </c>
      <c r="B76" s="1">
        <v>83.924565000000001</v>
      </c>
      <c r="C76" s="1">
        <v>19.875245000000003</v>
      </c>
      <c r="D76" s="1">
        <v>82.775739999999999</v>
      </c>
      <c r="E76" s="1">
        <v>186.57554999999999</v>
      </c>
      <c r="F76" s="13">
        <v>966.3432610000001</v>
      </c>
    </row>
    <row r="77" spans="1:6" x14ac:dyDescent="0.25">
      <c r="A77" s="2">
        <v>38077</v>
      </c>
      <c r="B77" s="1">
        <v>84.971652000000006</v>
      </c>
      <c r="C77" s="1">
        <v>20.247133999999999</v>
      </c>
      <c r="D77" s="1">
        <v>84.042494000000005</v>
      </c>
      <c r="E77" s="1">
        <v>189.26128</v>
      </c>
      <c r="F77" s="13">
        <v>978.14493400000003</v>
      </c>
    </row>
    <row r="78" spans="1:6" x14ac:dyDescent="0.25">
      <c r="A78" s="2">
        <v>38107</v>
      </c>
      <c r="B78" s="1">
        <v>85.573906000000008</v>
      </c>
      <c r="C78" s="1">
        <v>19.923696</v>
      </c>
      <c r="D78" s="1">
        <v>84.385967000000008</v>
      </c>
      <c r="E78" s="1">
        <v>189.88356900000002</v>
      </c>
      <c r="F78" s="13">
        <v>967.25198499999999</v>
      </c>
    </row>
    <row r="79" spans="1:6" x14ac:dyDescent="0.25">
      <c r="A79" s="2">
        <v>38138</v>
      </c>
      <c r="B79" s="1">
        <v>84.742903000000013</v>
      </c>
      <c r="C79" s="1">
        <v>20.402875999999996</v>
      </c>
      <c r="D79" s="1">
        <v>86.027535999999998</v>
      </c>
      <c r="E79" s="1">
        <v>191.173315</v>
      </c>
      <c r="F79" s="13">
        <v>963.4623150000001</v>
      </c>
    </row>
    <row r="80" spans="1:6" x14ac:dyDescent="0.25">
      <c r="A80" s="2">
        <v>38168</v>
      </c>
      <c r="B80" s="1">
        <v>81.800691</v>
      </c>
      <c r="C80" s="1">
        <v>20.158161</v>
      </c>
      <c r="D80" s="1">
        <v>86.613584000000003</v>
      </c>
      <c r="E80" s="1">
        <v>188.57243600000001</v>
      </c>
      <c r="F80" s="13">
        <v>963.62299499999995</v>
      </c>
    </row>
    <row r="81" spans="1:6" x14ac:dyDescent="0.25">
      <c r="A81" s="2">
        <v>38199</v>
      </c>
      <c r="B81" s="1">
        <v>82.33765799999999</v>
      </c>
      <c r="C81" s="1">
        <v>20.137717000000002</v>
      </c>
      <c r="D81" s="1">
        <v>85.843198000000001</v>
      </c>
      <c r="E81" s="1">
        <v>188.31857300000001</v>
      </c>
      <c r="F81" s="13">
        <v>966.11385999999993</v>
      </c>
    </row>
    <row r="82" spans="1:6" x14ac:dyDescent="0.25">
      <c r="A82" s="2">
        <v>38230</v>
      </c>
      <c r="B82" s="1">
        <v>82.593170000000001</v>
      </c>
      <c r="C82" s="1">
        <v>21.262228999999998</v>
      </c>
      <c r="D82" s="1">
        <v>87.146837000000005</v>
      </c>
      <c r="E82" s="1">
        <v>191.00223600000001</v>
      </c>
      <c r="F82" s="13">
        <v>980.83074499999998</v>
      </c>
    </row>
    <row r="83" spans="1:6" x14ac:dyDescent="0.25">
      <c r="A83" s="2">
        <v>38260</v>
      </c>
      <c r="B83" s="1">
        <v>82.208173000000002</v>
      </c>
      <c r="C83" s="1">
        <v>20.824518000000001</v>
      </c>
      <c r="D83" s="1">
        <v>87.122294999999994</v>
      </c>
      <c r="E83" s="1">
        <v>190.15498599999998</v>
      </c>
      <c r="F83" s="13">
        <v>988.78640100000007</v>
      </c>
    </row>
    <row r="84" spans="1:6" x14ac:dyDescent="0.25">
      <c r="A84" s="2">
        <v>38291</v>
      </c>
      <c r="B84" s="1">
        <v>83.319285999999991</v>
      </c>
      <c r="C84" s="1">
        <v>21.753304</v>
      </c>
      <c r="D84" s="1">
        <v>89.579425000000001</v>
      </c>
      <c r="E84" s="1">
        <v>194.65201500000001</v>
      </c>
      <c r="F84" s="13">
        <v>1003.7516460000001</v>
      </c>
    </row>
    <row r="85" spans="1:6" x14ac:dyDescent="0.25">
      <c r="A85" s="2">
        <v>38321</v>
      </c>
      <c r="B85" s="1">
        <v>83.584340999999995</v>
      </c>
      <c r="C85" s="1">
        <v>21.905668000000002</v>
      </c>
      <c r="D85" s="1">
        <v>89.898903000000004</v>
      </c>
      <c r="E85" s="1">
        <v>195.388912</v>
      </c>
      <c r="F85" s="13">
        <v>1013.2162970000001</v>
      </c>
    </row>
    <row r="86" spans="1:6" x14ac:dyDescent="0.25">
      <c r="A86" s="2">
        <v>38352</v>
      </c>
      <c r="B86" s="1">
        <v>80.41689199999999</v>
      </c>
      <c r="C86" s="1">
        <v>22.559387999999998</v>
      </c>
      <c r="D86" s="1">
        <v>85.380375999999984</v>
      </c>
      <c r="E86" s="1">
        <v>188.35665599999999</v>
      </c>
      <c r="F86" s="13">
        <v>934.15789800000005</v>
      </c>
    </row>
    <row r="87" spans="1:6" x14ac:dyDescent="0.25">
      <c r="A87" s="2">
        <v>38383</v>
      </c>
      <c r="B87" s="1">
        <v>80.249128999999996</v>
      </c>
      <c r="C87" s="1">
        <v>23.029306999999999</v>
      </c>
      <c r="D87" s="1">
        <v>86.888734999999997</v>
      </c>
      <c r="E87" s="1">
        <v>190.167171</v>
      </c>
      <c r="F87" s="13">
        <v>943.19685500000014</v>
      </c>
    </row>
    <row r="88" spans="1:6" x14ac:dyDescent="0.25">
      <c r="A88" s="2">
        <v>38411</v>
      </c>
      <c r="B88" s="1">
        <v>74.651273000000003</v>
      </c>
      <c r="C88" s="1">
        <v>23.999117999999999</v>
      </c>
      <c r="D88" s="1">
        <v>85.191262999999992</v>
      </c>
      <c r="E88" s="1">
        <v>183.84165399999998</v>
      </c>
      <c r="F88" s="13">
        <v>938.12230600000009</v>
      </c>
    </row>
    <row r="89" spans="1:6" x14ac:dyDescent="0.25">
      <c r="A89" s="2">
        <v>38442</v>
      </c>
      <c r="B89" s="1">
        <v>71.275438000000008</v>
      </c>
      <c r="C89" s="1">
        <v>22.945482000000002</v>
      </c>
      <c r="D89" s="1">
        <v>85.669167000000002</v>
      </c>
      <c r="E89" s="1">
        <v>179.89008699999999</v>
      </c>
      <c r="F89" s="13">
        <v>936.96579700000007</v>
      </c>
    </row>
    <row r="90" spans="1:6" x14ac:dyDescent="0.25">
      <c r="A90" s="2">
        <v>38472</v>
      </c>
      <c r="B90" s="1">
        <v>70.647843000000009</v>
      </c>
      <c r="C90" s="1">
        <v>22.376907000000003</v>
      </c>
      <c r="D90" s="1">
        <v>86.453412999999998</v>
      </c>
      <c r="E90" s="1">
        <v>179.478163</v>
      </c>
      <c r="F90" s="13">
        <v>934.88687700000014</v>
      </c>
    </row>
    <row r="91" spans="1:6" x14ac:dyDescent="0.25">
      <c r="A91" s="2">
        <v>38503</v>
      </c>
      <c r="B91" s="1">
        <v>67.176124000000002</v>
      </c>
      <c r="C91" s="1">
        <v>22.133039</v>
      </c>
      <c r="D91" s="1">
        <v>86.290266999999986</v>
      </c>
      <c r="E91" s="1">
        <v>175.59942999999998</v>
      </c>
      <c r="F91" s="13">
        <v>931.79443400000002</v>
      </c>
    </row>
    <row r="92" spans="1:6" x14ac:dyDescent="0.25">
      <c r="A92" s="2">
        <v>38533</v>
      </c>
      <c r="B92" s="1">
        <v>67.268844000000001</v>
      </c>
      <c r="C92" s="1">
        <v>25.349224999999997</v>
      </c>
      <c r="D92" s="1">
        <v>88.830099000000004</v>
      </c>
      <c r="E92" s="1">
        <v>181.44816800000001</v>
      </c>
      <c r="F92" s="13">
        <v>959.47535899999991</v>
      </c>
    </row>
    <row r="93" spans="1:6" x14ac:dyDescent="0.25">
      <c r="A93" s="2">
        <v>38564</v>
      </c>
      <c r="B93" s="1">
        <v>65.460893999999996</v>
      </c>
      <c r="C93" s="1">
        <v>25.444361999999998</v>
      </c>
      <c r="D93" s="1">
        <v>88.014053000000004</v>
      </c>
      <c r="E93" s="1">
        <v>178.919309</v>
      </c>
      <c r="F93" s="13">
        <v>941.02905600000008</v>
      </c>
    </row>
    <row r="94" spans="1:6" x14ac:dyDescent="0.25">
      <c r="A94" s="2">
        <v>38595</v>
      </c>
      <c r="B94" s="1">
        <v>66.069277999999997</v>
      </c>
      <c r="C94" s="1">
        <v>25.537056</v>
      </c>
      <c r="D94" s="1">
        <v>87.655929</v>
      </c>
      <c r="E94" s="1">
        <v>179.26226299999999</v>
      </c>
      <c r="F94" s="13">
        <v>948.04562599999997</v>
      </c>
    </row>
    <row r="95" spans="1:6" x14ac:dyDescent="0.25">
      <c r="A95" s="2">
        <v>38625</v>
      </c>
      <c r="B95" s="1">
        <v>64.582543000000001</v>
      </c>
      <c r="C95" s="1">
        <v>25.578588</v>
      </c>
      <c r="D95" s="1">
        <v>87.494208999999998</v>
      </c>
      <c r="E95" s="1">
        <v>177.65534000000002</v>
      </c>
      <c r="F95" s="13">
        <v>948.71263699999997</v>
      </c>
    </row>
    <row r="96" spans="1:6" x14ac:dyDescent="0.25">
      <c r="A96" s="2">
        <v>38656</v>
      </c>
      <c r="B96" s="1">
        <v>61.766177999999996</v>
      </c>
      <c r="C96" s="1">
        <v>25.623874000000001</v>
      </c>
      <c r="D96" s="1">
        <v>85.854258000000002</v>
      </c>
      <c r="E96" s="1">
        <v>173.24430999999998</v>
      </c>
      <c r="F96" s="13">
        <v>933.33192999999994</v>
      </c>
    </row>
    <row r="97" spans="1:6" x14ac:dyDescent="0.25">
      <c r="A97" s="2">
        <v>38686</v>
      </c>
      <c r="B97" s="1">
        <v>62.806684999999995</v>
      </c>
      <c r="C97" s="1">
        <v>25.631934999999999</v>
      </c>
      <c r="D97" s="1">
        <v>84.098580999999996</v>
      </c>
      <c r="E97" s="1">
        <v>172.53720100000001</v>
      </c>
      <c r="F97" s="13">
        <v>938.7690869999999</v>
      </c>
    </row>
    <row r="98" spans="1:6" x14ac:dyDescent="0.25">
      <c r="A98" s="2">
        <v>38717</v>
      </c>
      <c r="B98" s="1">
        <v>62.713472000000003</v>
      </c>
      <c r="C98" s="1">
        <v>26.219386999999998</v>
      </c>
      <c r="D98" s="1">
        <v>84.631538000000006</v>
      </c>
      <c r="E98" s="1">
        <v>173.56439699999999</v>
      </c>
      <c r="F98" s="13">
        <v>941.29838399999994</v>
      </c>
    </row>
    <row r="99" spans="1:6" x14ac:dyDescent="0.25">
      <c r="A99" s="2">
        <v>38748</v>
      </c>
      <c r="B99" s="1">
        <v>60.013826000000002</v>
      </c>
      <c r="C99" s="1">
        <v>25.116084999999998</v>
      </c>
      <c r="D99" s="1">
        <v>84.105159999999998</v>
      </c>
      <c r="E99" s="1">
        <v>169.235071</v>
      </c>
      <c r="F99" s="13">
        <v>932.80498200000011</v>
      </c>
    </row>
    <row r="100" spans="1:6" x14ac:dyDescent="0.25">
      <c r="A100" s="2">
        <v>38776</v>
      </c>
      <c r="B100" s="1">
        <v>59.635168000000007</v>
      </c>
      <c r="C100" s="1">
        <v>25.130749000000002</v>
      </c>
      <c r="D100" s="1">
        <v>84.565610000000007</v>
      </c>
      <c r="E100" s="1">
        <v>169.33152699999999</v>
      </c>
      <c r="F100" s="13">
        <v>943.93108800000005</v>
      </c>
    </row>
    <row r="101" spans="1:6" x14ac:dyDescent="0.25">
      <c r="A101" s="2">
        <v>38807</v>
      </c>
      <c r="B101" s="1">
        <v>56.971595999999998</v>
      </c>
      <c r="C101" s="1">
        <v>24.770624999999999</v>
      </c>
      <c r="D101" s="1">
        <v>82.033274000000006</v>
      </c>
      <c r="E101" s="1">
        <v>163.77549500000001</v>
      </c>
      <c r="F101" s="13">
        <v>938.88406299999997</v>
      </c>
    </row>
    <row r="102" spans="1:6" x14ac:dyDescent="0.25">
      <c r="A102" s="2">
        <v>38837</v>
      </c>
      <c r="B102" s="1">
        <v>57.084103000000006</v>
      </c>
      <c r="C102" s="1">
        <v>24.505198</v>
      </c>
      <c r="D102" s="1">
        <v>81.450045000000003</v>
      </c>
      <c r="E102" s="1">
        <v>163.03934600000002</v>
      </c>
      <c r="F102" s="13">
        <v>935.12655400000006</v>
      </c>
    </row>
    <row r="103" spans="1:6" x14ac:dyDescent="0.25">
      <c r="A103" s="2">
        <v>38868</v>
      </c>
      <c r="B103" s="1">
        <v>60.665547000000004</v>
      </c>
      <c r="C103" s="1">
        <v>24.310582999999998</v>
      </c>
      <c r="D103" s="1">
        <v>80.612008999999986</v>
      </c>
      <c r="E103" s="1">
        <v>165.58813899999998</v>
      </c>
      <c r="F103" s="13">
        <v>954.39615400000002</v>
      </c>
    </row>
    <row r="104" spans="1:6" x14ac:dyDescent="0.25">
      <c r="A104" s="2">
        <v>38898</v>
      </c>
      <c r="B104" s="1">
        <v>59.288717000000005</v>
      </c>
      <c r="C104" s="1">
        <v>24.829504</v>
      </c>
      <c r="D104" s="1">
        <v>81.263055000000008</v>
      </c>
      <c r="E104" s="1">
        <v>165.38127600000001</v>
      </c>
      <c r="F104" s="13">
        <v>945.92564399999992</v>
      </c>
    </row>
    <row r="105" spans="1:6" x14ac:dyDescent="0.25">
      <c r="A105" s="2">
        <v>38929</v>
      </c>
      <c r="B105" s="1">
        <v>58.598758000000004</v>
      </c>
      <c r="C105" s="1">
        <v>25.125267000000001</v>
      </c>
      <c r="D105" s="1">
        <v>81.438522000000006</v>
      </c>
      <c r="E105" s="1">
        <v>165.16254700000002</v>
      </c>
      <c r="F105" s="13">
        <v>950.17360999999994</v>
      </c>
    </row>
    <row r="106" spans="1:6" x14ac:dyDescent="0.25">
      <c r="A106" s="2">
        <v>38960</v>
      </c>
      <c r="B106" s="1">
        <v>58.586032999999993</v>
      </c>
      <c r="C106" s="1">
        <v>24.795598000000002</v>
      </c>
      <c r="D106" s="1">
        <v>82.338261000000003</v>
      </c>
      <c r="E106" s="1">
        <v>165.71989199999999</v>
      </c>
      <c r="F106" s="13">
        <v>955.47794399999998</v>
      </c>
    </row>
    <row r="107" spans="1:6" x14ac:dyDescent="0.25">
      <c r="A107" s="2">
        <v>38990</v>
      </c>
      <c r="B107" s="1">
        <v>60.191557000000003</v>
      </c>
      <c r="C107" s="1">
        <v>25.199060999999997</v>
      </c>
      <c r="D107" s="1">
        <v>83.147494999999992</v>
      </c>
      <c r="E107" s="1">
        <v>168.53811300000001</v>
      </c>
      <c r="F107" s="13">
        <v>971.4105669999999</v>
      </c>
    </row>
    <row r="108" spans="1:6" x14ac:dyDescent="0.25">
      <c r="A108" s="2">
        <v>39021</v>
      </c>
      <c r="B108" s="1">
        <v>60.886420000000001</v>
      </c>
      <c r="C108" s="1">
        <v>26.114597</v>
      </c>
      <c r="D108" s="1">
        <v>82.465572999999992</v>
      </c>
      <c r="E108" s="1">
        <v>169.46658999999997</v>
      </c>
      <c r="F108" s="13">
        <v>983.22025799999994</v>
      </c>
    </row>
    <row r="109" spans="1:6" x14ac:dyDescent="0.25">
      <c r="A109" s="2">
        <v>39051</v>
      </c>
      <c r="B109" s="1">
        <v>60.777389999999997</v>
      </c>
      <c r="C109" s="1">
        <v>26.886578999999998</v>
      </c>
      <c r="D109" s="1">
        <v>81.052191999999991</v>
      </c>
      <c r="E109" s="1">
        <v>168.716161</v>
      </c>
      <c r="F109" s="13">
        <v>998.83157999999992</v>
      </c>
    </row>
    <row r="110" spans="1:6" x14ac:dyDescent="0.25">
      <c r="A110" s="2">
        <v>39082</v>
      </c>
      <c r="B110" s="1">
        <v>59.696183000000005</v>
      </c>
      <c r="C110" s="1">
        <v>28.450852999999999</v>
      </c>
      <c r="D110" s="1">
        <v>80.974958000000001</v>
      </c>
      <c r="E110" s="1">
        <v>169.121994</v>
      </c>
      <c r="F110" s="13">
        <v>999.79063900000006</v>
      </c>
    </row>
    <row r="111" spans="1:6" x14ac:dyDescent="0.25">
      <c r="A111" s="2">
        <v>39113</v>
      </c>
      <c r="B111" s="1">
        <v>58.804137000000004</v>
      </c>
      <c r="C111" s="1">
        <v>27.956828000000002</v>
      </c>
      <c r="D111" s="1">
        <v>80.732592999999994</v>
      </c>
      <c r="E111" s="1">
        <v>167.49355799999998</v>
      </c>
      <c r="F111" s="13">
        <v>1009.334118</v>
      </c>
    </row>
    <row r="112" spans="1:6" x14ac:dyDescent="0.25">
      <c r="A112" s="2">
        <v>39141</v>
      </c>
      <c r="B112" s="1">
        <v>57.912444999999991</v>
      </c>
      <c r="C112" s="1">
        <v>28.883174999999998</v>
      </c>
      <c r="D112" s="1">
        <v>80.540166999999997</v>
      </c>
      <c r="E112" s="1">
        <v>167.33578700000001</v>
      </c>
      <c r="F112" s="13">
        <v>1031.4523380000001</v>
      </c>
    </row>
    <row r="113" spans="1:6" x14ac:dyDescent="0.25">
      <c r="A113" s="2">
        <v>39172</v>
      </c>
      <c r="B113" s="1">
        <v>56.754887000000004</v>
      </c>
      <c r="C113" s="1">
        <v>29.222621</v>
      </c>
      <c r="D113" s="1">
        <v>79.245224000000007</v>
      </c>
      <c r="E113" s="1">
        <v>165.22273200000001</v>
      </c>
      <c r="F113" s="13">
        <v>1019.940887</v>
      </c>
    </row>
    <row r="114" spans="1:6" x14ac:dyDescent="0.25">
      <c r="A114" s="2">
        <v>39202</v>
      </c>
      <c r="B114" s="1">
        <v>57.961365000000001</v>
      </c>
      <c r="C114" s="1">
        <v>29.227254000000002</v>
      </c>
      <c r="D114" s="1">
        <v>77.684952999999993</v>
      </c>
      <c r="E114" s="1">
        <v>164.873572</v>
      </c>
      <c r="F114" s="13">
        <v>1019.776701</v>
      </c>
    </row>
    <row r="115" spans="1:6" x14ac:dyDescent="0.25">
      <c r="A115" s="2">
        <v>39233</v>
      </c>
      <c r="B115" s="1">
        <v>59.995379</v>
      </c>
      <c r="C115" s="1">
        <v>30.700263000000003</v>
      </c>
      <c r="D115" s="1">
        <v>77.313700999999995</v>
      </c>
      <c r="E115" s="1">
        <v>168.009343</v>
      </c>
      <c r="F115" s="13">
        <v>1026.524535</v>
      </c>
    </row>
    <row r="116" spans="1:6" x14ac:dyDescent="0.25">
      <c r="A116" s="2">
        <v>39263</v>
      </c>
      <c r="B116" s="1">
        <v>59.061561999999995</v>
      </c>
      <c r="C116" s="1">
        <v>32.007328999999999</v>
      </c>
      <c r="D116" s="1">
        <v>78.560098999999994</v>
      </c>
      <c r="E116" s="1">
        <v>169.62898999999999</v>
      </c>
      <c r="F116" s="13">
        <v>1041.312864</v>
      </c>
    </row>
    <row r="117" spans="1:6" x14ac:dyDescent="0.25">
      <c r="A117" s="2">
        <v>39294</v>
      </c>
      <c r="B117" s="1">
        <v>56.802182999999999</v>
      </c>
      <c r="C117" s="1">
        <v>31.942243000000001</v>
      </c>
      <c r="D117" s="1">
        <v>78.662554999999998</v>
      </c>
      <c r="E117" s="1">
        <v>167.406981</v>
      </c>
      <c r="F117" s="13">
        <v>1029.784478</v>
      </c>
    </row>
    <row r="118" spans="1:6" x14ac:dyDescent="0.25">
      <c r="A118" s="2">
        <v>39325</v>
      </c>
      <c r="B118" s="1">
        <v>56.632353999999999</v>
      </c>
      <c r="C118" s="1">
        <v>31.905081000000003</v>
      </c>
      <c r="D118" s="1">
        <v>79.227557000000004</v>
      </c>
      <c r="E118" s="1">
        <v>167.76499200000001</v>
      </c>
      <c r="F118" s="13">
        <v>1029.1876089999998</v>
      </c>
    </row>
    <row r="119" spans="1:6" x14ac:dyDescent="0.25">
      <c r="A119" s="2">
        <v>39355</v>
      </c>
      <c r="B119" s="1">
        <v>57.015713000000005</v>
      </c>
      <c r="C119" s="1">
        <v>31.926005999999997</v>
      </c>
      <c r="D119" s="1">
        <v>78.066051000000002</v>
      </c>
      <c r="E119" s="1">
        <v>167.00777000000002</v>
      </c>
      <c r="F119" s="13">
        <v>1049.180621</v>
      </c>
    </row>
    <row r="120" spans="1:6" x14ac:dyDescent="0.25">
      <c r="A120" s="2">
        <v>39386</v>
      </c>
      <c r="B120" s="1">
        <v>60.045816999999992</v>
      </c>
      <c r="C120" s="1">
        <v>32.954183999999998</v>
      </c>
      <c r="D120" s="1">
        <v>81.235436000000007</v>
      </c>
      <c r="E120" s="1">
        <v>174.23543699999999</v>
      </c>
      <c r="F120" s="13">
        <v>1089.862312</v>
      </c>
    </row>
    <row r="121" spans="1:6" x14ac:dyDescent="0.25">
      <c r="A121" s="2">
        <v>39416</v>
      </c>
      <c r="B121" s="1">
        <v>58.974391000000004</v>
      </c>
      <c r="C121" s="1">
        <v>34.400133000000004</v>
      </c>
      <c r="D121" s="1">
        <v>81.120711</v>
      </c>
      <c r="E121" s="1">
        <v>174.49523499999998</v>
      </c>
      <c r="F121" s="13">
        <v>1088.2729690000001</v>
      </c>
    </row>
    <row r="122" spans="1:6" x14ac:dyDescent="0.25">
      <c r="A122" s="2">
        <v>39447</v>
      </c>
      <c r="B122" s="1">
        <v>57.804437999999998</v>
      </c>
      <c r="C122" s="1">
        <v>33.880107000000002</v>
      </c>
      <c r="D122" s="1">
        <v>80.097214999999991</v>
      </c>
      <c r="E122" s="1">
        <v>171.78176000000002</v>
      </c>
      <c r="F122" s="13">
        <v>1082.2981629999999</v>
      </c>
    </row>
    <row r="123" spans="1:6" x14ac:dyDescent="0.25">
      <c r="A123" s="2">
        <v>39478</v>
      </c>
      <c r="B123" s="1">
        <v>54.640966999999996</v>
      </c>
      <c r="C123" s="1">
        <v>33.486567000000001</v>
      </c>
      <c r="D123" s="1">
        <v>79.567614000000006</v>
      </c>
      <c r="E123" s="1">
        <v>167.69514799999999</v>
      </c>
      <c r="F123" s="13">
        <v>1085.2416720000001</v>
      </c>
    </row>
    <row r="124" spans="1:6" x14ac:dyDescent="0.25">
      <c r="A124" s="2">
        <v>39507</v>
      </c>
      <c r="B124" s="1">
        <v>54.468986999999998</v>
      </c>
      <c r="C124" s="1">
        <v>33.368061000000004</v>
      </c>
      <c r="D124" s="1">
        <v>79.995308000000009</v>
      </c>
      <c r="E124" s="1">
        <v>167.83235600000003</v>
      </c>
      <c r="F124" s="13">
        <v>1079.558982</v>
      </c>
    </row>
    <row r="125" spans="1:6" x14ac:dyDescent="0.25">
      <c r="A125" s="2">
        <v>39538</v>
      </c>
      <c r="B125" s="1">
        <v>53.549768999999998</v>
      </c>
      <c r="C125" s="1">
        <v>31.628007</v>
      </c>
      <c r="D125" s="1">
        <v>78.738160999999991</v>
      </c>
      <c r="E125" s="1">
        <v>163.91593699999999</v>
      </c>
      <c r="F125" s="13">
        <v>1070.2720979999999</v>
      </c>
    </row>
    <row r="126" spans="1:6" x14ac:dyDescent="0.25">
      <c r="A126" s="2">
        <v>39568</v>
      </c>
      <c r="B126" s="1">
        <v>54.075819000000003</v>
      </c>
      <c r="C126" s="1">
        <v>31.731594000000001</v>
      </c>
      <c r="D126" s="1">
        <v>78.58946499999999</v>
      </c>
      <c r="E126" s="1">
        <v>164.39687799999999</v>
      </c>
      <c r="F126" s="13">
        <v>1109.6669209999998</v>
      </c>
    </row>
    <row r="127" spans="1:6" x14ac:dyDescent="0.25">
      <c r="A127" s="2">
        <v>39599</v>
      </c>
      <c r="B127" s="1">
        <v>56.77806600000001</v>
      </c>
      <c r="C127" s="1">
        <v>31.338806000000002</v>
      </c>
      <c r="D127" s="1">
        <v>79.171402999999998</v>
      </c>
      <c r="E127" s="1">
        <v>167.288275</v>
      </c>
      <c r="F127" s="13">
        <v>1136.9634680000001</v>
      </c>
    </row>
    <row r="128" spans="1:6" x14ac:dyDescent="0.25">
      <c r="A128" s="2">
        <v>39629</v>
      </c>
      <c r="B128" s="1">
        <v>56.044006000000003</v>
      </c>
      <c r="C128" s="1">
        <v>30.757887999999998</v>
      </c>
      <c r="D128" s="1">
        <v>78.410504000000003</v>
      </c>
      <c r="E128" s="1">
        <v>165.21239799999998</v>
      </c>
      <c r="F128" s="13">
        <v>1152.5060230000001</v>
      </c>
    </row>
    <row r="129" spans="1:6" x14ac:dyDescent="0.25">
      <c r="A129" s="2">
        <v>39660</v>
      </c>
      <c r="B129" s="1">
        <v>57.786691999999995</v>
      </c>
      <c r="C129" s="1">
        <v>31.259771999999998</v>
      </c>
      <c r="D129" s="1">
        <v>80.924668000000011</v>
      </c>
      <c r="E129" s="1">
        <v>169.97113199999998</v>
      </c>
      <c r="F129" s="13">
        <v>1165.566626</v>
      </c>
    </row>
    <row r="130" spans="1:6" x14ac:dyDescent="0.25">
      <c r="A130" s="2">
        <v>39691</v>
      </c>
      <c r="B130" s="1">
        <v>59.216233000000003</v>
      </c>
      <c r="C130" s="1">
        <v>31.762623999999999</v>
      </c>
      <c r="D130" s="1">
        <v>82.126035000000002</v>
      </c>
      <c r="E130" s="1">
        <v>173.10489200000001</v>
      </c>
      <c r="F130" s="13">
        <v>1187.8230290000001</v>
      </c>
    </row>
    <row r="131" spans="1:6" x14ac:dyDescent="0.25">
      <c r="A131" s="2">
        <v>39721</v>
      </c>
      <c r="B131" s="1">
        <v>57.588388000000002</v>
      </c>
      <c r="C131" s="1">
        <v>31.020666000000002</v>
      </c>
      <c r="D131" s="1">
        <v>84.251175999999987</v>
      </c>
      <c r="E131" s="1">
        <v>172.86022999999997</v>
      </c>
      <c r="F131" s="13">
        <v>1146.0966210000001</v>
      </c>
    </row>
    <row r="132" spans="1:6" x14ac:dyDescent="0.25">
      <c r="A132" s="2">
        <v>39752</v>
      </c>
      <c r="B132" s="1">
        <v>54.687065000000004</v>
      </c>
      <c r="C132" s="1">
        <v>28.815897</v>
      </c>
      <c r="D132" s="1">
        <v>82.386183000000003</v>
      </c>
      <c r="E132" s="1">
        <v>165.88914500000001</v>
      </c>
      <c r="F132" s="13">
        <v>1105.875174</v>
      </c>
    </row>
    <row r="133" spans="1:6" x14ac:dyDescent="0.25">
      <c r="A133" s="2">
        <v>39782</v>
      </c>
      <c r="B133" s="1">
        <v>54.128342000000004</v>
      </c>
      <c r="C133" s="1">
        <v>30.735488</v>
      </c>
      <c r="D133" s="1">
        <v>92.247371000000001</v>
      </c>
      <c r="E133" s="1">
        <v>177.11120099999999</v>
      </c>
      <c r="F133" s="13">
        <v>1130.9494949999998</v>
      </c>
    </row>
    <row r="134" spans="1:6" x14ac:dyDescent="0.25">
      <c r="A134" s="2">
        <v>39813</v>
      </c>
      <c r="B134" s="1">
        <v>55.613309999999998</v>
      </c>
      <c r="C134" s="1">
        <v>33.973843000000002</v>
      </c>
      <c r="D134" s="1">
        <v>97.543487999999996</v>
      </c>
      <c r="E134" s="1">
        <v>187.130641</v>
      </c>
      <c r="F134" s="13">
        <v>1159.7439259999999</v>
      </c>
    </row>
    <row r="135" spans="1:6" x14ac:dyDescent="0.25">
      <c r="A135" s="2">
        <v>39844</v>
      </c>
      <c r="B135" s="1">
        <v>57.677253</v>
      </c>
      <c r="C135" s="1">
        <v>36.865122</v>
      </c>
      <c r="D135" s="1">
        <v>111.270746</v>
      </c>
      <c r="E135" s="1">
        <v>205.813121</v>
      </c>
      <c r="F135" s="13">
        <v>1196.8233279999999</v>
      </c>
    </row>
    <row r="136" spans="1:6" x14ac:dyDescent="0.25">
      <c r="A136" s="2">
        <v>39872</v>
      </c>
      <c r="B136" s="1">
        <v>63.562995999999998</v>
      </c>
      <c r="C136" s="1">
        <v>40.239796000000005</v>
      </c>
      <c r="D136" s="1">
        <v>117.63869100000001</v>
      </c>
      <c r="E136" s="1">
        <v>221.44148300000001</v>
      </c>
      <c r="F136" s="13">
        <v>1219.9768280000003</v>
      </c>
    </row>
    <row r="137" spans="1:6" x14ac:dyDescent="0.25">
      <c r="A137" s="2">
        <v>39903</v>
      </c>
      <c r="B137" s="1">
        <v>64.938085000000001</v>
      </c>
      <c r="C137" s="1">
        <v>46.031709999999997</v>
      </c>
      <c r="D137" s="1">
        <v>126.21260599999999</v>
      </c>
      <c r="E137" s="1">
        <v>237.182401</v>
      </c>
      <c r="F137" s="13">
        <v>1265.6689339999998</v>
      </c>
    </row>
    <row r="138" spans="1:6" x14ac:dyDescent="0.25">
      <c r="A138" s="2">
        <v>39933</v>
      </c>
      <c r="B138" s="1">
        <v>69.593034000000003</v>
      </c>
      <c r="C138" s="1">
        <v>47.268530999999996</v>
      </c>
      <c r="D138" s="1">
        <v>134.21423800000002</v>
      </c>
      <c r="E138" s="1">
        <v>251.07580300000001</v>
      </c>
      <c r="F138" s="13">
        <v>1323.0129079999999</v>
      </c>
    </row>
    <row r="139" spans="1:6" x14ac:dyDescent="0.25">
      <c r="A139" s="2">
        <v>39964</v>
      </c>
      <c r="B139" s="1">
        <v>76.738978000000003</v>
      </c>
      <c r="C139" s="1">
        <v>53.070917000000001</v>
      </c>
      <c r="D139" s="1">
        <v>137.246692</v>
      </c>
      <c r="E139" s="1">
        <v>267.05658699999998</v>
      </c>
      <c r="F139" s="13">
        <v>1406.324265</v>
      </c>
    </row>
    <row r="140" spans="1:6" x14ac:dyDescent="0.25">
      <c r="A140" s="2">
        <v>39994</v>
      </c>
      <c r="B140" s="1">
        <v>76.463723999999999</v>
      </c>
      <c r="C140" s="1">
        <v>54.142457999999998</v>
      </c>
      <c r="D140" s="1">
        <v>143.03105100000002</v>
      </c>
      <c r="E140" s="1">
        <v>273.63723299999998</v>
      </c>
      <c r="F140" s="13">
        <v>1458.6960669999999</v>
      </c>
    </row>
    <row r="141" spans="1:6" x14ac:dyDescent="0.25">
      <c r="A141" s="2">
        <v>40025</v>
      </c>
      <c r="B141" s="1">
        <v>81.361379999999997</v>
      </c>
      <c r="C141" s="1">
        <v>61.846491</v>
      </c>
      <c r="D141" s="1">
        <v>153.411395</v>
      </c>
      <c r="E141" s="1">
        <v>296.61926599999993</v>
      </c>
      <c r="F141" s="13">
        <v>1527.588886</v>
      </c>
    </row>
    <row r="142" spans="1:6" x14ac:dyDescent="0.25">
      <c r="A142" s="2">
        <v>40056</v>
      </c>
      <c r="B142" s="1">
        <v>82.386134999999996</v>
      </c>
      <c r="C142" s="1">
        <v>62.793106000000002</v>
      </c>
      <c r="D142" s="1">
        <v>155.07608199999999</v>
      </c>
      <c r="E142" s="1">
        <v>300.25532299999998</v>
      </c>
      <c r="F142" s="13">
        <v>1555.677058</v>
      </c>
    </row>
    <row r="143" spans="1:6" x14ac:dyDescent="0.25">
      <c r="A143" s="2">
        <v>40086</v>
      </c>
      <c r="B143" s="1">
        <v>88.822455999999988</v>
      </c>
      <c r="C143" s="1">
        <v>64.025233999999998</v>
      </c>
      <c r="D143" s="1">
        <v>162.55606700000001</v>
      </c>
      <c r="E143" s="1">
        <v>315.40375699999998</v>
      </c>
      <c r="F143" s="13">
        <v>1616.2899280000001</v>
      </c>
    </row>
    <row r="144" spans="1:6" x14ac:dyDescent="0.25">
      <c r="A144" s="2">
        <v>40117</v>
      </c>
      <c r="B144" s="1">
        <v>90.315731999999997</v>
      </c>
      <c r="C144" s="1">
        <v>61.578316000000001</v>
      </c>
      <c r="D144" s="1">
        <v>166.91211300000001</v>
      </c>
      <c r="E144" s="1">
        <v>318.80616100000003</v>
      </c>
      <c r="F144" s="13">
        <v>1640.5191010000001</v>
      </c>
    </row>
    <row r="145" spans="1:6" x14ac:dyDescent="0.25">
      <c r="A145" s="2">
        <v>40147</v>
      </c>
      <c r="B145" s="1">
        <v>90.009891999999994</v>
      </c>
      <c r="C145" s="1">
        <v>62.184542999999998</v>
      </c>
      <c r="D145" s="1">
        <v>171.12291099999999</v>
      </c>
      <c r="E145" s="1">
        <v>323.31734600000004</v>
      </c>
      <c r="F145" s="13">
        <v>1655.5846479999998</v>
      </c>
    </row>
    <row r="146" spans="1:6" x14ac:dyDescent="0.25">
      <c r="A146" s="2">
        <v>40178</v>
      </c>
      <c r="B146" s="1">
        <v>91.718279999999993</v>
      </c>
      <c r="C146" s="1">
        <v>62.929453000000002</v>
      </c>
      <c r="D146" s="1">
        <v>169.089394</v>
      </c>
      <c r="E146" s="1">
        <v>323.73712699999999</v>
      </c>
      <c r="F146" s="13">
        <v>1664.9120500000001</v>
      </c>
    </row>
    <row r="147" spans="1:6" x14ac:dyDescent="0.25">
      <c r="A147" s="2">
        <v>40209</v>
      </c>
      <c r="B147" s="1">
        <v>98.597395000000006</v>
      </c>
      <c r="C147" s="1">
        <v>62.717065000000005</v>
      </c>
      <c r="D147" s="1">
        <v>172.448114</v>
      </c>
      <c r="E147" s="1">
        <v>333.76257400000003</v>
      </c>
      <c r="F147" s="13">
        <v>1712.886716</v>
      </c>
    </row>
    <row r="148" spans="1:6" x14ac:dyDescent="0.25">
      <c r="A148" s="2">
        <v>40237</v>
      </c>
      <c r="B148" s="1">
        <v>96.909840000000003</v>
      </c>
      <c r="C148" s="1">
        <v>63.864462999999994</v>
      </c>
      <c r="D148" s="1">
        <v>174.76725400000001</v>
      </c>
      <c r="E148" s="1">
        <v>335.54155700000001</v>
      </c>
      <c r="F148" s="13">
        <v>1715.6323710000001</v>
      </c>
    </row>
    <row r="149" spans="1:6" x14ac:dyDescent="0.25">
      <c r="A149" s="2">
        <v>40268</v>
      </c>
      <c r="B149" s="1">
        <v>97.406840000000003</v>
      </c>
      <c r="C149" s="1">
        <v>63.238768</v>
      </c>
      <c r="D149" s="1">
        <v>180.401895</v>
      </c>
      <c r="E149" s="1">
        <v>341.04750300000001</v>
      </c>
      <c r="F149" s="13">
        <v>1742.6959059999999</v>
      </c>
    </row>
    <row r="150" spans="1:6" x14ac:dyDescent="0.25">
      <c r="A150" s="2">
        <v>40298</v>
      </c>
      <c r="B150" s="1">
        <v>96.526776999999996</v>
      </c>
      <c r="C150" s="1">
        <v>65.41498399999999</v>
      </c>
      <c r="D150" s="1">
        <v>181.706019</v>
      </c>
      <c r="E150" s="1">
        <v>343.64778000000001</v>
      </c>
      <c r="F150" s="13">
        <v>1729.648614</v>
      </c>
    </row>
    <row r="151" spans="1:6" x14ac:dyDescent="0.25">
      <c r="A151" s="2">
        <v>40329</v>
      </c>
      <c r="B151" s="1">
        <v>91.415380999999996</v>
      </c>
      <c r="C151" s="1">
        <v>64.140214999999998</v>
      </c>
      <c r="D151" s="1">
        <v>181.40982400000001</v>
      </c>
      <c r="E151" s="1">
        <v>336.96542000000005</v>
      </c>
      <c r="F151" s="13">
        <v>1687.7725780000001</v>
      </c>
    </row>
    <row r="152" spans="1:6" x14ac:dyDescent="0.25">
      <c r="A152" s="2">
        <v>40359</v>
      </c>
      <c r="B152" s="1">
        <v>92.496994000000001</v>
      </c>
      <c r="C152" s="1">
        <v>64.517042000000004</v>
      </c>
      <c r="D152" s="1">
        <v>182.649225</v>
      </c>
      <c r="E152" s="1">
        <v>339.66326100000003</v>
      </c>
      <c r="F152" s="13">
        <v>1665.639944</v>
      </c>
    </row>
    <row r="153" spans="1:6" x14ac:dyDescent="0.25">
      <c r="A153" s="2">
        <v>40390</v>
      </c>
      <c r="B153" s="1">
        <v>91.793565000000001</v>
      </c>
      <c r="C153" s="1">
        <v>64.934669</v>
      </c>
      <c r="D153" s="1">
        <v>182.30092299999998</v>
      </c>
      <c r="E153" s="1">
        <v>339.029157</v>
      </c>
      <c r="F153" s="13">
        <v>1676.954125</v>
      </c>
    </row>
    <row r="154" spans="1:6" x14ac:dyDescent="0.25">
      <c r="A154" s="2">
        <v>40421</v>
      </c>
      <c r="B154" s="1">
        <v>92.845407000000009</v>
      </c>
      <c r="C154" s="1">
        <v>66.315252000000001</v>
      </c>
      <c r="D154" s="1">
        <v>186.75551199999998</v>
      </c>
      <c r="E154" s="1">
        <v>345.91617099999996</v>
      </c>
      <c r="F154" s="13">
        <v>1713.4285460000001</v>
      </c>
    </row>
    <row r="155" spans="1:6" x14ac:dyDescent="0.25">
      <c r="A155" s="2">
        <v>40451</v>
      </c>
      <c r="B155" s="1">
        <v>91.509636999999998</v>
      </c>
      <c r="C155" s="1">
        <v>65.681311000000008</v>
      </c>
      <c r="D155" s="1">
        <v>183.786553</v>
      </c>
      <c r="E155" s="1">
        <v>340.97750099999996</v>
      </c>
      <c r="F155" s="13">
        <v>1714.8710570000001</v>
      </c>
    </row>
    <row r="156" spans="1:6" x14ac:dyDescent="0.25">
      <c r="A156" s="2">
        <v>40482</v>
      </c>
      <c r="B156" s="1">
        <v>91.341581999999988</v>
      </c>
      <c r="C156" s="1">
        <v>67.846706000000012</v>
      </c>
      <c r="D156" s="1">
        <v>186.30356300000003</v>
      </c>
      <c r="E156" s="1">
        <v>345.491851</v>
      </c>
      <c r="F156" s="13">
        <v>1743.036501</v>
      </c>
    </row>
    <row r="157" spans="1:6" x14ac:dyDescent="0.25">
      <c r="A157" s="2">
        <v>40512</v>
      </c>
      <c r="B157" s="1">
        <v>90.348500000000001</v>
      </c>
      <c r="C157" s="1">
        <v>68.482009999999988</v>
      </c>
      <c r="D157" s="1">
        <v>183.17855800000001</v>
      </c>
      <c r="E157" s="1">
        <v>342.00906800000001</v>
      </c>
      <c r="F157" s="13">
        <v>1721.3813059999998</v>
      </c>
    </row>
    <row r="158" spans="1:6" x14ac:dyDescent="0.25">
      <c r="A158" s="2">
        <v>40543</v>
      </c>
      <c r="B158" s="1">
        <v>90.943399999999997</v>
      </c>
      <c r="C158" s="1">
        <v>69.209885</v>
      </c>
      <c r="D158" s="1">
        <v>180.43549100000001</v>
      </c>
      <c r="E158" s="1">
        <v>340.58877599999994</v>
      </c>
      <c r="F158" s="13">
        <v>1706.9254480000002</v>
      </c>
    </row>
    <row r="159" spans="1:6" x14ac:dyDescent="0.25">
      <c r="A159" s="2">
        <v>40574</v>
      </c>
      <c r="B159" s="1">
        <v>89.403122999999994</v>
      </c>
      <c r="C159" s="1">
        <v>67.86831699999999</v>
      </c>
      <c r="D159" s="1">
        <v>176.24849399999999</v>
      </c>
      <c r="E159" s="1">
        <v>333.51993400000003</v>
      </c>
      <c r="F159" s="13">
        <v>1685.3892169999999</v>
      </c>
    </row>
    <row r="160" spans="1:6" x14ac:dyDescent="0.25">
      <c r="A160" s="2">
        <v>40602</v>
      </c>
      <c r="B160" s="1">
        <v>84.943468999999993</v>
      </c>
      <c r="C160" s="1">
        <v>66.028564000000003</v>
      </c>
      <c r="D160" s="1">
        <v>178.492051</v>
      </c>
      <c r="E160" s="1">
        <v>329.46408400000001</v>
      </c>
      <c r="F160" s="13">
        <v>1692.7239029999998</v>
      </c>
    </row>
    <row r="161" spans="1:6" x14ac:dyDescent="0.25">
      <c r="A161" s="2">
        <v>40633</v>
      </c>
      <c r="B161" s="1">
        <v>87.213495999999992</v>
      </c>
      <c r="C161" s="1">
        <v>70.606323999999987</v>
      </c>
      <c r="D161" s="1">
        <v>173.153864</v>
      </c>
      <c r="E161" s="1">
        <v>330.97368399999999</v>
      </c>
      <c r="F161" s="13">
        <v>1692.5253520000001</v>
      </c>
    </row>
    <row r="162" spans="1:6" x14ac:dyDescent="0.25">
      <c r="A162" s="2">
        <v>40663</v>
      </c>
      <c r="B162" s="1">
        <v>86.819593999999995</v>
      </c>
      <c r="C162" s="1">
        <v>70.953727000000001</v>
      </c>
      <c r="D162" s="1">
        <v>175.19425400000003</v>
      </c>
      <c r="E162" s="1">
        <v>332.96757500000001</v>
      </c>
      <c r="F162" s="13">
        <v>1714.410697</v>
      </c>
    </row>
    <row r="163" spans="1:6" x14ac:dyDescent="0.25">
      <c r="A163" s="2">
        <v>40694</v>
      </c>
      <c r="B163" s="1">
        <v>85.623258000000007</v>
      </c>
      <c r="C163" s="1">
        <v>71.078656000000009</v>
      </c>
      <c r="D163" s="1">
        <v>178.57562899999999</v>
      </c>
      <c r="E163" s="1">
        <v>335.27754299999992</v>
      </c>
      <c r="F163" s="13">
        <v>1729.28595</v>
      </c>
    </row>
    <row r="164" spans="1:6" x14ac:dyDescent="0.25">
      <c r="A164" s="2">
        <v>40724</v>
      </c>
      <c r="B164" s="1">
        <v>87.081220999999999</v>
      </c>
      <c r="C164" s="1">
        <v>71.515138999999991</v>
      </c>
      <c r="D164" s="1">
        <v>176.79194200000001</v>
      </c>
      <c r="E164" s="1">
        <v>335.38830200000001</v>
      </c>
      <c r="F164" s="13">
        <v>1709.389878</v>
      </c>
    </row>
    <row r="165" spans="1:6" x14ac:dyDescent="0.25">
      <c r="A165" s="2">
        <v>40755</v>
      </c>
      <c r="B165" s="1">
        <v>85.854973999999999</v>
      </c>
      <c r="C165" s="1">
        <v>68.951582000000002</v>
      </c>
      <c r="D165" s="1">
        <v>178.779113</v>
      </c>
      <c r="E165" s="1">
        <v>333.585669</v>
      </c>
      <c r="F165" s="13">
        <v>1705.069565</v>
      </c>
    </row>
    <row r="166" spans="1:6" x14ac:dyDescent="0.25">
      <c r="A166" s="2">
        <v>40786</v>
      </c>
      <c r="B166" s="1">
        <v>84.465727000000001</v>
      </c>
      <c r="C166" s="1">
        <v>69.102346000000011</v>
      </c>
      <c r="D166" s="1">
        <v>178.69370900000001</v>
      </c>
      <c r="E166" s="1">
        <v>332.26178199999998</v>
      </c>
      <c r="F166" s="13">
        <v>1673.60851</v>
      </c>
    </row>
    <row r="167" spans="1:6" x14ac:dyDescent="0.25">
      <c r="A167" s="2">
        <v>40816</v>
      </c>
      <c r="B167" s="1">
        <v>83.167321000000001</v>
      </c>
      <c r="C167" s="1">
        <v>68.702244999999991</v>
      </c>
      <c r="D167" s="1">
        <v>178.24535599999999</v>
      </c>
      <c r="E167" s="1">
        <v>330.11492200000004</v>
      </c>
      <c r="F167" s="13">
        <v>1634.2126370000001</v>
      </c>
    </row>
    <row r="168" spans="1:6" x14ac:dyDescent="0.25">
      <c r="A168" s="2">
        <v>40847</v>
      </c>
      <c r="B168" s="1">
        <v>82.415008</v>
      </c>
      <c r="C168" s="1">
        <v>71.251321000000004</v>
      </c>
      <c r="D168" s="1">
        <v>180.45761200000001</v>
      </c>
      <c r="E168" s="1">
        <v>334.12394100000006</v>
      </c>
      <c r="F168" s="13">
        <v>1658.6330500000001</v>
      </c>
    </row>
    <row r="169" spans="1:6" x14ac:dyDescent="0.25">
      <c r="A169" s="2">
        <v>40877</v>
      </c>
      <c r="B169" s="1">
        <v>82.333453000000006</v>
      </c>
      <c r="C169" s="1">
        <v>70.203452999999996</v>
      </c>
      <c r="D169" s="1">
        <v>176.54271700000001</v>
      </c>
      <c r="E169" s="1">
        <v>329.07962300000003</v>
      </c>
      <c r="F169" s="13">
        <v>1605.645213</v>
      </c>
    </row>
    <row r="170" spans="1:6" x14ac:dyDescent="0.25">
      <c r="A170" s="2">
        <v>40908</v>
      </c>
      <c r="B170" s="1">
        <v>83.511418999999989</v>
      </c>
      <c r="C170" s="1">
        <v>72.787148000000002</v>
      </c>
      <c r="D170" s="1">
        <v>185.53484400000002</v>
      </c>
      <c r="E170" s="1">
        <v>341.83341099999996</v>
      </c>
      <c r="F170" s="13">
        <v>1654.807472</v>
      </c>
    </row>
    <row r="171" spans="1:6" x14ac:dyDescent="0.25">
      <c r="A171" s="2">
        <v>40939</v>
      </c>
      <c r="B171" s="1">
        <v>88.623677999999998</v>
      </c>
      <c r="C171" s="1">
        <v>75.078630000000004</v>
      </c>
      <c r="D171" s="1">
        <v>188.902309</v>
      </c>
      <c r="E171" s="1">
        <v>352.60461700000002</v>
      </c>
      <c r="F171" s="13">
        <v>1699.841201</v>
      </c>
    </row>
    <row r="172" spans="1:6" x14ac:dyDescent="0.25">
      <c r="A172" s="2">
        <v>40968</v>
      </c>
      <c r="B172" s="1">
        <v>91.276347999999999</v>
      </c>
      <c r="C172" s="1">
        <v>79.199792000000002</v>
      </c>
      <c r="D172" s="1">
        <v>195.14024700000002</v>
      </c>
      <c r="E172" s="1">
        <v>365.61638699999997</v>
      </c>
      <c r="F172" s="13">
        <v>1741.549405</v>
      </c>
    </row>
    <row r="173" spans="1:6" x14ac:dyDescent="0.25">
      <c r="A173" s="2">
        <v>40999</v>
      </c>
      <c r="B173" s="1">
        <v>92.500631999999996</v>
      </c>
      <c r="C173" s="1">
        <v>79.15226100000001</v>
      </c>
      <c r="D173" s="1">
        <v>191.080106</v>
      </c>
      <c r="E173" s="1">
        <v>362.73299900000001</v>
      </c>
      <c r="F173" s="13">
        <v>1745.0157670000001</v>
      </c>
    </row>
    <row r="174" spans="1:6" x14ac:dyDescent="0.25">
      <c r="A174" s="2">
        <v>41029</v>
      </c>
      <c r="B174" s="1">
        <v>93.875595999999987</v>
      </c>
      <c r="C174" s="1">
        <v>79.348118999999997</v>
      </c>
      <c r="D174" s="1">
        <v>191.37335400000003</v>
      </c>
      <c r="E174" s="1">
        <v>364.59706900000003</v>
      </c>
      <c r="F174" s="13">
        <v>1737.7208320000002</v>
      </c>
    </row>
    <row r="175" spans="1:6" x14ac:dyDescent="0.25">
      <c r="A175" s="2">
        <v>41060</v>
      </c>
      <c r="B175" s="1">
        <v>92.341086000000004</v>
      </c>
      <c r="C175" s="1">
        <v>75.323318999999998</v>
      </c>
      <c r="D175" s="1">
        <v>188.48134300000001</v>
      </c>
      <c r="E175" s="1">
        <v>356.14574800000003</v>
      </c>
      <c r="F175" s="13">
        <v>1696.7911390000002</v>
      </c>
    </row>
    <row r="176" spans="1:6" x14ac:dyDescent="0.25">
      <c r="A176" s="2">
        <v>41090</v>
      </c>
      <c r="B176" s="1">
        <v>93.233580000000003</v>
      </c>
      <c r="C176" s="1">
        <v>75.862678999999986</v>
      </c>
      <c r="D176" s="1">
        <v>187.14659599999999</v>
      </c>
      <c r="E176" s="1">
        <v>356.24285499999996</v>
      </c>
      <c r="F176" s="13">
        <v>1689.7505319999998</v>
      </c>
    </row>
    <row r="177" spans="1:6" x14ac:dyDescent="0.25">
      <c r="A177" s="2">
        <v>41121</v>
      </c>
      <c r="B177" s="1">
        <v>92.012034999999997</v>
      </c>
      <c r="C177" s="1">
        <v>78.468247000000005</v>
      </c>
      <c r="D177" s="1">
        <v>193.785562</v>
      </c>
      <c r="E177" s="1">
        <v>364.26584400000002</v>
      </c>
      <c r="F177" s="13">
        <v>1727.1890519999999</v>
      </c>
    </row>
    <row r="178" spans="1:6" x14ac:dyDescent="0.25">
      <c r="A178" s="2">
        <v>41152</v>
      </c>
      <c r="B178" s="1">
        <v>92.678006999999994</v>
      </c>
      <c r="C178" s="1">
        <v>79.474757000000011</v>
      </c>
      <c r="D178" s="1">
        <v>196.60674299999999</v>
      </c>
      <c r="E178" s="1">
        <v>368.75950699999999</v>
      </c>
      <c r="F178" s="13">
        <v>1756.441638</v>
      </c>
    </row>
    <row r="179" spans="1:6" x14ac:dyDescent="0.25">
      <c r="A179" s="2">
        <v>41182</v>
      </c>
      <c r="B179" s="1">
        <v>92.962941999999998</v>
      </c>
      <c r="C179" s="1">
        <v>80.064902000000004</v>
      </c>
      <c r="D179" s="1">
        <v>208.46516500000001</v>
      </c>
      <c r="E179" s="1">
        <v>381.49300899999997</v>
      </c>
      <c r="F179" s="13">
        <v>1792.6499950000002</v>
      </c>
    </row>
    <row r="180" spans="1:6" x14ac:dyDescent="0.25">
      <c r="A180" s="2">
        <v>41213</v>
      </c>
      <c r="B180" s="1">
        <v>93.209233999999995</v>
      </c>
      <c r="C180" s="1">
        <v>83.163680999999997</v>
      </c>
      <c r="D180" s="1">
        <v>213.010265</v>
      </c>
      <c r="E180" s="1">
        <v>389.38317999999998</v>
      </c>
      <c r="F180" s="13">
        <v>1816.9137900000001</v>
      </c>
    </row>
    <row r="181" spans="1:6" x14ac:dyDescent="0.25">
      <c r="A181" s="2">
        <v>41243</v>
      </c>
      <c r="B181" s="1">
        <v>94.487728000000004</v>
      </c>
      <c r="C181" s="1">
        <v>83.525834000000003</v>
      </c>
      <c r="D181" s="1">
        <v>215.75622300000001</v>
      </c>
      <c r="E181" s="1">
        <v>393.76978500000001</v>
      </c>
      <c r="F181" s="13">
        <v>1835.8993659999999</v>
      </c>
    </row>
    <row r="182" spans="1:6" x14ac:dyDescent="0.25">
      <c r="A182" s="2">
        <v>41274</v>
      </c>
      <c r="B182" s="1">
        <v>96.150064999999998</v>
      </c>
      <c r="C182" s="1">
        <v>77.414201999999989</v>
      </c>
      <c r="D182" s="1">
        <v>215.088593</v>
      </c>
      <c r="E182" s="1">
        <v>388.65285999999998</v>
      </c>
      <c r="F182" s="13">
        <v>1810.2727750000001</v>
      </c>
    </row>
    <row r="183" spans="1:6" x14ac:dyDescent="0.25">
      <c r="A183" s="2">
        <v>41305</v>
      </c>
      <c r="B183" s="1">
        <v>90.544737999999995</v>
      </c>
      <c r="C183" s="1">
        <v>74.822260999999997</v>
      </c>
      <c r="D183" s="1">
        <v>213.10051200000001</v>
      </c>
      <c r="E183" s="1">
        <v>378.46751100000006</v>
      </c>
      <c r="F183" s="13">
        <v>1774.6976909999998</v>
      </c>
    </row>
    <row r="184" spans="1:6" x14ac:dyDescent="0.25">
      <c r="A184" s="2">
        <v>41333</v>
      </c>
      <c r="B184" s="1">
        <v>92.657403000000002</v>
      </c>
      <c r="C184" s="1">
        <v>73.242309000000006</v>
      </c>
      <c r="D184" s="1">
        <v>215.819275</v>
      </c>
      <c r="E184" s="1">
        <v>381.71898699999997</v>
      </c>
      <c r="F184" s="13">
        <v>1772.5947620000002</v>
      </c>
    </row>
    <row r="185" spans="1:6" x14ac:dyDescent="0.25">
      <c r="A185" s="2">
        <v>41364</v>
      </c>
      <c r="B185" s="1">
        <v>99.179885999999996</v>
      </c>
      <c r="C185" s="1">
        <v>73.333533000000003</v>
      </c>
      <c r="D185" s="1">
        <v>216.25208499999999</v>
      </c>
      <c r="E185" s="1">
        <v>388.76550399999996</v>
      </c>
      <c r="F185" s="13">
        <v>1779.5441120000003</v>
      </c>
    </row>
    <row r="186" spans="1:6" x14ac:dyDescent="0.25">
      <c r="A186" s="2">
        <v>41394</v>
      </c>
      <c r="B186" s="1">
        <v>99.903761000000003</v>
      </c>
      <c r="C186" s="1">
        <v>74.021062000000001</v>
      </c>
      <c r="D186" s="1">
        <v>220.98940900000002</v>
      </c>
      <c r="E186" s="1">
        <v>394.91423200000003</v>
      </c>
      <c r="F186" s="13">
        <v>1801.4268979999999</v>
      </c>
    </row>
    <row r="187" spans="1:6" x14ac:dyDescent="0.25">
      <c r="A187" s="2">
        <v>41425</v>
      </c>
      <c r="B187" s="1">
        <v>101.962914</v>
      </c>
      <c r="C187" s="1">
        <v>74.359949999999998</v>
      </c>
      <c r="D187" s="1">
        <v>217.50464799999997</v>
      </c>
      <c r="E187" s="1">
        <v>393.82751200000001</v>
      </c>
      <c r="F187" s="13">
        <v>1783.787335</v>
      </c>
    </row>
    <row r="188" spans="1:6" x14ac:dyDescent="0.25">
      <c r="A188" s="2">
        <v>41455</v>
      </c>
      <c r="B188" s="1">
        <v>101.563029</v>
      </c>
      <c r="C188" s="1">
        <v>69.399491999999995</v>
      </c>
      <c r="D188" s="1">
        <v>217.217117</v>
      </c>
      <c r="E188" s="1">
        <v>388.17963800000001</v>
      </c>
      <c r="F188" s="13">
        <v>1742.6558519999999</v>
      </c>
    </row>
    <row r="189" spans="1:6" x14ac:dyDescent="0.25">
      <c r="A189" s="2">
        <v>41486</v>
      </c>
      <c r="B189" s="1">
        <v>100.98151300000001</v>
      </c>
      <c r="C189" s="1">
        <v>72.521020000000007</v>
      </c>
      <c r="D189" s="1">
        <v>214.300658</v>
      </c>
      <c r="E189" s="1">
        <v>387.80319099999997</v>
      </c>
      <c r="F189" s="13">
        <v>1750.7715780000003</v>
      </c>
    </row>
    <row r="190" spans="1:6" x14ac:dyDescent="0.25">
      <c r="A190" s="2">
        <v>41517</v>
      </c>
      <c r="B190" s="1">
        <v>100.888375</v>
      </c>
      <c r="C190" s="1">
        <v>73.747921000000005</v>
      </c>
      <c r="D190" s="1">
        <v>213.89646000000002</v>
      </c>
      <c r="E190" s="1">
        <v>388.53275600000006</v>
      </c>
      <c r="F190" s="13">
        <v>1749.3581380000001</v>
      </c>
    </row>
    <row r="191" spans="1:6" x14ac:dyDescent="0.25">
      <c r="A191" s="2">
        <v>41547</v>
      </c>
      <c r="B191" s="1">
        <v>99.726031000000006</v>
      </c>
      <c r="C191" s="1">
        <v>77.729919999999993</v>
      </c>
      <c r="D191" s="1">
        <v>218.251124</v>
      </c>
      <c r="E191" s="1">
        <v>395.70707500000003</v>
      </c>
      <c r="F191" s="13">
        <v>1766.1608729999998</v>
      </c>
    </row>
    <row r="192" spans="1:6" x14ac:dyDescent="0.25">
      <c r="A192" s="2">
        <v>41578</v>
      </c>
      <c r="B192" s="1">
        <v>101.53410699999999</v>
      </c>
      <c r="C192" s="1">
        <v>78.736175000000003</v>
      </c>
      <c r="D192" s="1">
        <v>224.230885</v>
      </c>
      <c r="E192" s="1">
        <v>404.50116700000001</v>
      </c>
      <c r="F192" s="13">
        <v>1793.0130219999999</v>
      </c>
    </row>
    <row r="193" spans="1:6" x14ac:dyDescent="0.25">
      <c r="A193" s="2">
        <v>41608</v>
      </c>
      <c r="B193" s="1">
        <v>101.41716199999999</v>
      </c>
      <c r="C193" s="1">
        <v>82.868297999999996</v>
      </c>
      <c r="D193" s="1">
        <v>228.13967700000003</v>
      </c>
      <c r="E193" s="1">
        <v>412.42513700000001</v>
      </c>
      <c r="F193" s="13">
        <v>1829.983101</v>
      </c>
    </row>
    <row r="194" spans="1:6" x14ac:dyDescent="0.25">
      <c r="A194" s="2">
        <v>41639</v>
      </c>
      <c r="B194" s="1">
        <v>101.220617</v>
      </c>
      <c r="C194" s="1">
        <v>82.469105999999996</v>
      </c>
      <c r="D194" s="1">
        <v>227.19271899999998</v>
      </c>
      <c r="E194" s="1">
        <v>410.88244199999997</v>
      </c>
      <c r="F194" s="13">
        <v>1834.1495090000001</v>
      </c>
    </row>
    <row r="195" spans="1:6" x14ac:dyDescent="0.25">
      <c r="A195" s="2">
        <v>41670</v>
      </c>
      <c r="B195" s="1">
        <v>101.129938</v>
      </c>
      <c r="C195" s="1">
        <v>87.039794999999998</v>
      </c>
      <c r="D195" s="1">
        <v>229.91018199999999</v>
      </c>
      <c r="E195" s="1">
        <v>418.07991500000003</v>
      </c>
      <c r="F195" s="13">
        <v>1850.2519219999999</v>
      </c>
    </row>
    <row r="196" spans="1:6" x14ac:dyDescent="0.25">
      <c r="A196" s="2">
        <v>41698</v>
      </c>
      <c r="B196" s="1">
        <v>100.11924800000001</v>
      </c>
      <c r="C196" s="1">
        <v>89.736086</v>
      </c>
      <c r="D196" s="1">
        <v>228.96204999999998</v>
      </c>
      <c r="E196" s="1">
        <v>418.81738399999995</v>
      </c>
      <c r="F196" s="13">
        <v>1867.7599229999998</v>
      </c>
    </row>
    <row r="197" spans="1:6" x14ac:dyDescent="0.25">
      <c r="A197" s="2">
        <v>41729</v>
      </c>
      <c r="B197" s="1">
        <v>103.66984600000001</v>
      </c>
      <c r="C197" s="1">
        <v>90.860932000000005</v>
      </c>
      <c r="D197" s="1">
        <v>229.03515399999998</v>
      </c>
      <c r="E197" s="1">
        <v>423.56593199999998</v>
      </c>
      <c r="F197" s="13">
        <v>1882.6468250000003</v>
      </c>
    </row>
    <row r="198" spans="1:6" x14ac:dyDescent="0.25">
      <c r="A198" s="2">
        <v>41759</v>
      </c>
      <c r="B198" s="1">
        <v>105.83896300000001</v>
      </c>
      <c r="C198" s="1">
        <v>93.509151999999986</v>
      </c>
      <c r="D198" s="1">
        <v>230.81456</v>
      </c>
      <c r="E198" s="1">
        <v>430.16267499999998</v>
      </c>
      <c r="F198" s="13">
        <v>1901.8834569999999</v>
      </c>
    </row>
    <row r="199" spans="1:6" x14ac:dyDescent="0.25">
      <c r="A199" s="2">
        <v>41790</v>
      </c>
      <c r="B199" s="1">
        <v>104.651186</v>
      </c>
      <c r="C199" s="1">
        <v>93.436234000000013</v>
      </c>
      <c r="D199" s="1">
        <v>234.51974799999999</v>
      </c>
      <c r="E199" s="1">
        <v>432.607168</v>
      </c>
      <c r="F199" s="13">
        <v>1936.138369</v>
      </c>
    </row>
    <row r="200" spans="1:6" x14ac:dyDescent="0.25">
      <c r="A200" s="2">
        <v>41820</v>
      </c>
      <c r="B200" s="1">
        <v>104.161674</v>
      </c>
      <c r="C200" s="1">
        <v>90.441246000000007</v>
      </c>
      <c r="D200" s="1">
        <v>234.354229</v>
      </c>
      <c r="E200" s="1">
        <v>428.95714899999996</v>
      </c>
      <c r="F200" s="13">
        <v>1946.6445329999999</v>
      </c>
    </row>
    <row r="201" spans="1:6" x14ac:dyDescent="0.25">
      <c r="A201" s="2">
        <v>41851</v>
      </c>
      <c r="B201" s="1">
        <v>105.81757</v>
      </c>
      <c r="C201" s="1">
        <v>91.027885000000012</v>
      </c>
      <c r="D201" s="1">
        <v>235.60508100000001</v>
      </c>
      <c r="E201" s="1">
        <v>432.450536</v>
      </c>
      <c r="F201" s="13">
        <v>1947.2839920000001</v>
      </c>
    </row>
    <row r="202" spans="1:6" x14ac:dyDescent="0.25">
      <c r="A202" s="2">
        <v>41882</v>
      </c>
      <c r="B202" s="1">
        <v>105.78644</v>
      </c>
      <c r="C202" s="1">
        <v>92.113647</v>
      </c>
      <c r="D202" s="1">
        <v>238.653853</v>
      </c>
      <c r="E202" s="1">
        <v>436.55394000000001</v>
      </c>
      <c r="F202" s="13">
        <v>1963.3890249999999</v>
      </c>
    </row>
    <row r="203" spans="1:6" x14ac:dyDescent="0.25">
      <c r="A203" s="2">
        <v>41912</v>
      </c>
      <c r="B203" s="1">
        <v>106.913932</v>
      </c>
      <c r="C203" s="1">
        <v>96.50418599999999</v>
      </c>
      <c r="D203" s="1">
        <v>236.837121</v>
      </c>
      <c r="E203" s="1">
        <v>440.25523899999996</v>
      </c>
      <c r="F203" s="13">
        <v>1966.659502</v>
      </c>
    </row>
    <row r="204" spans="1:6" x14ac:dyDescent="0.25">
      <c r="A204" s="2">
        <v>41943</v>
      </c>
      <c r="B204" s="1">
        <v>107.33721899999999</v>
      </c>
      <c r="C204" s="1">
        <v>95.935192000000015</v>
      </c>
      <c r="D204" s="1">
        <v>237.26118099999999</v>
      </c>
      <c r="E204" s="1">
        <v>440.533592</v>
      </c>
      <c r="F204" s="13">
        <v>1974.234825</v>
      </c>
    </row>
    <row r="205" spans="1:6" x14ac:dyDescent="0.25">
      <c r="A205" s="2">
        <v>41973</v>
      </c>
      <c r="B205" s="1">
        <v>108.055297</v>
      </c>
      <c r="C205" s="1">
        <v>99.445173999999994</v>
      </c>
      <c r="D205" s="1">
        <v>237.90174999999999</v>
      </c>
      <c r="E205" s="1">
        <v>445.402221</v>
      </c>
      <c r="F205" s="13">
        <v>2000.5687619999999</v>
      </c>
    </row>
    <row r="206" spans="1:6" x14ac:dyDescent="0.25">
      <c r="A206" s="2">
        <v>42004</v>
      </c>
      <c r="B206" s="1">
        <v>109.68093499999999</v>
      </c>
      <c r="C206" s="1">
        <v>98.363195000000005</v>
      </c>
      <c r="D206" s="1">
        <v>240.201301</v>
      </c>
      <c r="E206" s="1">
        <v>448.245431</v>
      </c>
      <c r="F206" s="13">
        <v>2007.2722480000002</v>
      </c>
    </row>
    <row r="207" spans="1:6" x14ac:dyDescent="0.25">
      <c r="A207" s="2">
        <v>42035</v>
      </c>
      <c r="B207" s="1">
        <v>112.98470900000001</v>
      </c>
      <c r="C207" s="1">
        <v>97.027023999999997</v>
      </c>
      <c r="D207" s="1">
        <v>240.17855499999999</v>
      </c>
      <c r="E207" s="1">
        <v>450.19028800000001</v>
      </c>
      <c r="F207" s="13">
        <v>2026.8540309999998</v>
      </c>
    </row>
    <row r="208" spans="1:6" x14ac:dyDescent="0.25">
      <c r="A208" s="2">
        <v>42063</v>
      </c>
      <c r="B208" s="1">
        <v>111.46382199999998</v>
      </c>
      <c r="C208" s="1">
        <v>107.17885999999999</v>
      </c>
      <c r="D208" s="1">
        <v>240.21329500000002</v>
      </c>
      <c r="E208" s="1">
        <v>458.85597699999994</v>
      </c>
      <c r="F208" s="13">
        <v>2054.1998989999997</v>
      </c>
    </row>
    <row r="209" spans="1:6" x14ac:dyDescent="0.25">
      <c r="A209" s="2">
        <v>42094</v>
      </c>
      <c r="B209" s="1">
        <v>112.03164499999998</v>
      </c>
      <c r="C209" s="1">
        <v>111.169836</v>
      </c>
      <c r="D209" s="1">
        <v>243.23782799999998</v>
      </c>
      <c r="E209" s="1">
        <v>466.43930899999998</v>
      </c>
      <c r="F209" s="13">
        <v>2084.6307240000001</v>
      </c>
    </row>
    <row r="210" spans="1:6" x14ac:dyDescent="0.25">
      <c r="A210" s="2">
        <v>42124</v>
      </c>
      <c r="B210" s="1">
        <v>116.72713899999999</v>
      </c>
      <c r="C210" s="1">
        <v>114.823576</v>
      </c>
      <c r="D210" s="1">
        <v>242.92112299999999</v>
      </c>
      <c r="E210" s="1">
        <v>474.47183799999999</v>
      </c>
      <c r="F210" s="13">
        <v>2089.9758670000001</v>
      </c>
    </row>
    <row r="211" spans="1:6" x14ac:dyDescent="0.25">
      <c r="A211" s="2">
        <v>42155</v>
      </c>
      <c r="B211" s="1">
        <v>114.30334699999999</v>
      </c>
      <c r="C211" s="1">
        <v>114.206834</v>
      </c>
      <c r="D211" s="1">
        <v>240.64002199999999</v>
      </c>
      <c r="E211" s="1">
        <v>469.15020299999998</v>
      </c>
      <c r="F211" s="13">
        <v>2077.8270900000002</v>
      </c>
    </row>
    <row r="212" spans="1:6" x14ac:dyDescent="0.25">
      <c r="A212" s="2">
        <v>42185</v>
      </c>
      <c r="B212" s="1">
        <v>112.224502</v>
      </c>
      <c r="C212" s="1">
        <v>110.54813499999999</v>
      </c>
      <c r="D212" s="1">
        <v>234.77266600000002</v>
      </c>
      <c r="E212" s="1">
        <v>457.54530299999999</v>
      </c>
      <c r="F212" s="13">
        <v>2054.203966</v>
      </c>
    </row>
    <row r="213" spans="1:6" x14ac:dyDescent="0.25">
      <c r="A213" s="2">
        <v>42216</v>
      </c>
      <c r="B213" s="1">
        <v>110.890834</v>
      </c>
      <c r="C213" s="1">
        <v>111.44911</v>
      </c>
      <c r="D213" s="1">
        <v>237.00697100000002</v>
      </c>
      <c r="E213" s="1">
        <v>459.34691500000002</v>
      </c>
      <c r="F213" s="13">
        <v>2079.5763139999999</v>
      </c>
    </row>
    <row r="214" spans="1:6" x14ac:dyDescent="0.25">
      <c r="A214" s="2">
        <v>42247</v>
      </c>
      <c r="B214" s="1">
        <v>110.682818</v>
      </c>
      <c r="C214" s="1">
        <v>110.13522099999999</v>
      </c>
      <c r="D214" s="1">
        <v>234.28157400000001</v>
      </c>
      <c r="E214" s="1">
        <v>455.09961300000003</v>
      </c>
      <c r="F214" s="13">
        <v>2060.927056</v>
      </c>
    </row>
    <row r="215" spans="1:6" x14ac:dyDescent="0.25">
      <c r="A215" s="2">
        <v>42277</v>
      </c>
      <c r="B215" s="1">
        <v>107.30245699999999</v>
      </c>
      <c r="C215" s="1">
        <v>110.80449200000001</v>
      </c>
      <c r="D215" s="1">
        <v>230.36495400000001</v>
      </c>
      <c r="E215" s="1">
        <v>448.47190300000005</v>
      </c>
      <c r="F215" s="13">
        <v>2046.2810099999999</v>
      </c>
    </row>
    <row r="216" spans="1:6" x14ac:dyDescent="0.25">
      <c r="A216" s="2">
        <v>42308</v>
      </c>
      <c r="B216" s="1">
        <v>108.07746499999999</v>
      </c>
      <c r="C216" s="1">
        <v>114.575701</v>
      </c>
      <c r="D216" s="1">
        <v>231.009389</v>
      </c>
      <c r="E216" s="1">
        <v>453.662555</v>
      </c>
      <c r="F216" s="13">
        <v>2073.1219419999998</v>
      </c>
    </row>
    <row r="217" spans="1:6" x14ac:dyDescent="0.25">
      <c r="A217" s="2">
        <v>42338</v>
      </c>
      <c r="B217" s="1">
        <v>115.031575</v>
      </c>
      <c r="C217" s="1">
        <v>114.666043</v>
      </c>
      <c r="D217" s="1">
        <v>233.06799800000002</v>
      </c>
      <c r="E217" s="1">
        <v>462.76561600000002</v>
      </c>
      <c r="F217" s="13">
        <v>2099.2791609999999</v>
      </c>
    </row>
    <row r="218" spans="1:6" x14ac:dyDescent="0.25">
      <c r="A218" s="2">
        <v>42369</v>
      </c>
      <c r="B218" s="1">
        <v>114.037853</v>
      </c>
      <c r="C218" s="1">
        <v>113.572205</v>
      </c>
      <c r="D218" s="1">
        <v>230.872972</v>
      </c>
      <c r="E218" s="1">
        <v>458.48303000000004</v>
      </c>
      <c r="F218" s="13">
        <v>2085.1793040000002</v>
      </c>
    </row>
    <row r="219" spans="1:6" x14ac:dyDescent="0.25">
      <c r="A219" s="2">
        <v>42400</v>
      </c>
      <c r="B219" s="1">
        <v>112.84607000000001</v>
      </c>
      <c r="C219" s="1">
        <v>112.33548999999999</v>
      </c>
      <c r="D219" s="1">
        <v>228.20312799999999</v>
      </c>
      <c r="E219" s="1">
        <v>453.38468799999998</v>
      </c>
      <c r="F219" s="13">
        <v>2056.831205</v>
      </c>
    </row>
    <row r="220" spans="1:6" x14ac:dyDescent="0.25">
      <c r="A220" s="2">
        <v>42429</v>
      </c>
      <c r="B220" s="1">
        <v>114.808663</v>
      </c>
      <c r="C220" s="1">
        <v>111.63782200000001</v>
      </c>
      <c r="D220" s="1">
        <v>227.38663499999998</v>
      </c>
      <c r="E220" s="1">
        <v>453.83312000000001</v>
      </c>
      <c r="F220" s="13">
        <v>2049.9633739999999</v>
      </c>
    </row>
    <row r="221" spans="1:6" x14ac:dyDescent="0.25">
      <c r="A221" s="2">
        <v>42460</v>
      </c>
      <c r="B221" s="1">
        <v>117.71065100000001</v>
      </c>
      <c r="C221" s="1">
        <v>117.07349000000001</v>
      </c>
      <c r="D221" s="1">
        <v>231.24184500000001</v>
      </c>
      <c r="E221" s="1">
        <v>466.02598600000005</v>
      </c>
      <c r="F221" s="13">
        <v>2109.9918969999999</v>
      </c>
    </row>
    <row r="222" spans="1:6" x14ac:dyDescent="0.25">
      <c r="A222" s="2">
        <v>42490</v>
      </c>
      <c r="B222" s="1">
        <v>120.823314</v>
      </c>
      <c r="C222" s="1">
        <v>117.884856</v>
      </c>
      <c r="D222" s="1">
        <v>232.75231099999999</v>
      </c>
      <c r="E222" s="1">
        <v>471.46048099999996</v>
      </c>
      <c r="F222" s="13">
        <v>2146.1238440000002</v>
      </c>
    </row>
    <row r="223" spans="1:6" x14ac:dyDescent="0.25">
      <c r="A223" s="2">
        <v>42521</v>
      </c>
      <c r="B223" s="1">
        <v>123.698432</v>
      </c>
      <c r="C223" s="1">
        <v>121.789412</v>
      </c>
      <c r="D223" s="1">
        <v>232.46862200000001</v>
      </c>
      <c r="E223" s="1">
        <v>477.95646600000003</v>
      </c>
      <c r="F223" s="13">
        <v>2185.7815499999997</v>
      </c>
    </row>
    <row r="224" spans="1:6" x14ac:dyDescent="0.25">
      <c r="A224" s="2">
        <v>42551</v>
      </c>
      <c r="B224" s="1">
        <v>122.93801300000001</v>
      </c>
      <c r="C224" s="1">
        <v>122.70447</v>
      </c>
      <c r="D224" s="1">
        <v>238.17709299999999</v>
      </c>
      <c r="E224" s="1">
        <v>483.81957599999998</v>
      </c>
      <c r="F224" s="13">
        <v>2202.9531109999998</v>
      </c>
    </row>
    <row r="225" spans="1:8" x14ac:dyDescent="0.25">
      <c r="A225" s="2">
        <v>42582</v>
      </c>
      <c r="B225" s="1">
        <v>122.17416699999998</v>
      </c>
      <c r="C225" s="1">
        <v>127.513904</v>
      </c>
      <c r="D225" s="1">
        <v>240.09690499999999</v>
      </c>
      <c r="E225" s="1">
        <v>489.78497600000003</v>
      </c>
      <c r="F225" s="13">
        <v>2238.0167329999999</v>
      </c>
    </row>
    <row r="226" spans="1:8" x14ac:dyDescent="0.25">
      <c r="A226" s="2">
        <v>42613</v>
      </c>
      <c r="B226" s="1">
        <v>122.409086</v>
      </c>
      <c r="C226" s="1">
        <v>130.20660000000001</v>
      </c>
      <c r="D226" s="1">
        <v>242.06592900000001</v>
      </c>
      <c r="E226" s="1">
        <v>494.68161499999997</v>
      </c>
      <c r="F226" s="13">
        <v>2253.431818</v>
      </c>
    </row>
    <row r="227" spans="1:8" x14ac:dyDescent="0.25">
      <c r="A227" s="2">
        <v>42643</v>
      </c>
      <c r="B227" s="1">
        <v>122.21586099999999</v>
      </c>
      <c r="C227" s="1">
        <v>132.816203</v>
      </c>
      <c r="D227" s="1">
        <v>240.50798700000001</v>
      </c>
      <c r="E227" s="1">
        <v>495.54005100000006</v>
      </c>
      <c r="F227" s="13">
        <v>2254.5663760000002</v>
      </c>
    </row>
    <row r="228" spans="1:8" x14ac:dyDescent="0.25">
      <c r="A228" s="2">
        <v>42674</v>
      </c>
      <c r="B228" s="1">
        <v>120.372364</v>
      </c>
      <c r="C228" s="1">
        <v>132.42562099999998</v>
      </c>
      <c r="D228" s="1">
        <v>239.24364700000001</v>
      </c>
      <c r="E228" s="1">
        <v>492.04163199999999</v>
      </c>
      <c r="F228" s="13">
        <v>2241.2050359999998</v>
      </c>
    </row>
    <row r="229" spans="1:8" x14ac:dyDescent="0.25">
      <c r="A229" s="2">
        <v>42704</v>
      </c>
      <c r="B229" s="1">
        <v>120.228094</v>
      </c>
      <c r="C229" s="1">
        <v>131.160381</v>
      </c>
      <c r="D229" s="1">
        <v>235.90492900000001</v>
      </c>
      <c r="E229" s="1">
        <v>487.29340399999995</v>
      </c>
      <c r="F229" s="13">
        <v>2236.486128</v>
      </c>
    </row>
    <row r="230" spans="1:8" x14ac:dyDescent="0.25">
      <c r="A230" s="2">
        <v>42735</v>
      </c>
      <c r="B230" s="1">
        <v>122.29276</v>
      </c>
      <c r="C230" s="1">
        <v>132.17151100000001</v>
      </c>
      <c r="D230" s="1">
        <v>237.82277100000002</v>
      </c>
      <c r="E230" s="1">
        <v>492.28704200000004</v>
      </c>
      <c r="F230" s="13">
        <v>2261.0486599999999</v>
      </c>
    </row>
    <row r="231" spans="1:8" x14ac:dyDescent="0.25">
      <c r="A231" s="2">
        <v>42766</v>
      </c>
      <c r="B231" s="1">
        <v>124.78307000000001</v>
      </c>
      <c r="C231" s="1">
        <v>132.09493900000001</v>
      </c>
      <c r="D231" s="1">
        <v>237.19028500000002</v>
      </c>
      <c r="E231" s="1">
        <v>494.06829399999998</v>
      </c>
      <c r="F231" s="13">
        <v>2260.7831470000001</v>
      </c>
    </row>
    <row r="232" spans="1:8" x14ac:dyDescent="0.25">
      <c r="A232" s="2">
        <v>42794</v>
      </c>
      <c r="B232" s="1">
        <v>124.92722399999998</v>
      </c>
      <c r="C232" s="1">
        <v>134.93765500000001</v>
      </c>
      <c r="D232" s="1">
        <v>231.509514</v>
      </c>
      <c r="E232" s="1">
        <v>491.374393</v>
      </c>
      <c r="F232" s="13">
        <v>2285.2601379999996</v>
      </c>
    </row>
    <row r="233" spans="1:8" x14ac:dyDescent="0.25">
      <c r="A233" s="2">
        <v>42825</v>
      </c>
      <c r="B233" s="1">
        <v>131.70644199999998</v>
      </c>
      <c r="C233" s="1">
        <v>132.36250000000001</v>
      </c>
      <c r="D233" s="1">
        <v>235.58729499999998</v>
      </c>
      <c r="E233" s="1">
        <v>499.65623699999998</v>
      </c>
      <c r="F233" s="13">
        <v>2300.1244040000001</v>
      </c>
    </row>
    <row r="234" spans="1:8" x14ac:dyDescent="0.25">
      <c r="A234" s="2">
        <v>42855</v>
      </c>
      <c r="B234" s="1">
        <v>135.81358600000002</v>
      </c>
      <c r="C234" s="1">
        <v>130.50649100000001</v>
      </c>
      <c r="D234" s="1">
        <v>240.11843599999997</v>
      </c>
      <c r="E234" s="1">
        <v>506.43851300000006</v>
      </c>
      <c r="F234" s="13">
        <v>2314.1345540000002</v>
      </c>
    </row>
    <row r="235" spans="1:8" x14ac:dyDescent="0.25">
      <c r="A235" s="2">
        <v>42886</v>
      </c>
      <c r="B235" s="1">
        <v>134.59264899999999</v>
      </c>
      <c r="C235" s="1">
        <v>128.683167</v>
      </c>
      <c r="D235" s="1">
        <v>240.783737</v>
      </c>
      <c r="E235" s="1">
        <v>504.05955299999994</v>
      </c>
      <c r="F235" s="13">
        <v>2341.5416060000002</v>
      </c>
    </row>
    <row r="236" spans="1:8" x14ac:dyDescent="0.25">
      <c r="A236" s="2">
        <v>42916</v>
      </c>
      <c r="B236" s="1">
        <v>135.44775799999999</v>
      </c>
      <c r="C236" s="1">
        <v>129.208899</v>
      </c>
      <c r="D236" s="1">
        <v>242.26834600000001</v>
      </c>
      <c r="E236" s="1">
        <v>506.925003</v>
      </c>
      <c r="F236" s="13">
        <v>2341.9151139999999</v>
      </c>
    </row>
    <row r="237" spans="1:8" x14ac:dyDescent="0.25">
      <c r="A237" s="2">
        <v>42947</v>
      </c>
      <c r="B237" s="1">
        <v>138.19124199999999</v>
      </c>
      <c r="C237" s="1">
        <v>129.30714699999999</v>
      </c>
      <c r="D237" s="1">
        <v>242.07957700000003</v>
      </c>
      <c r="E237" s="1">
        <v>509.577966</v>
      </c>
      <c r="F237" s="13">
        <v>2370.7504900000004</v>
      </c>
    </row>
    <row r="238" spans="1:8" x14ac:dyDescent="0.25">
      <c r="A238" s="2">
        <v>42978</v>
      </c>
      <c r="B238" s="1">
        <v>138.00860599999999</v>
      </c>
      <c r="C238" s="1">
        <v>130.11979199999999</v>
      </c>
      <c r="D238" s="1">
        <v>244.270443</v>
      </c>
      <c r="E238" s="1">
        <v>512.39884100000006</v>
      </c>
      <c r="F238" s="13">
        <v>2381.7248840000002</v>
      </c>
      <c r="G238" s="12"/>
      <c r="H23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workbookViewId="0">
      <pane xSplit="1" ySplit="2" topLeftCell="B205" activePane="bottomRight" state="frozen"/>
      <selection pane="topRight" activeCell="B1" sqref="B1"/>
      <selection pane="bottomLeft" activeCell="A3" sqref="A3"/>
      <selection pane="bottomRight" activeCell="B3" sqref="B3:E239"/>
    </sheetView>
  </sheetViews>
  <sheetFormatPr defaultRowHeight="15" x14ac:dyDescent="0.25"/>
  <cols>
    <col min="1" max="1" width="28.140625" customWidth="1"/>
    <col min="2" max="2" width="16.28515625" customWidth="1"/>
    <col min="3" max="4" width="9" customWidth="1"/>
    <col min="5" max="5" width="11.28515625" customWidth="1"/>
  </cols>
  <sheetData>
    <row r="1" spans="1:5" x14ac:dyDescent="0.25">
      <c r="A1" s="7" t="s">
        <v>13</v>
      </c>
      <c r="B1" s="7" t="s">
        <v>11</v>
      </c>
    </row>
    <row r="2" spans="1:5" x14ac:dyDescent="0.25">
      <c r="A2" s="8" t="s">
        <v>3</v>
      </c>
      <c r="B2" s="11" t="s">
        <v>0</v>
      </c>
      <c r="C2" s="11" t="s">
        <v>1</v>
      </c>
      <c r="D2" s="11" t="s">
        <v>2</v>
      </c>
      <c r="E2" s="11" t="s">
        <v>10</v>
      </c>
    </row>
    <row r="3" spans="1:5" x14ac:dyDescent="0.25">
      <c r="A3" s="9">
        <v>35795</v>
      </c>
      <c r="B3" s="10">
        <v>6556.2120000000004</v>
      </c>
      <c r="C3" s="10">
        <v>1626.558</v>
      </c>
      <c r="D3" s="10">
        <v>4446.7790000000005</v>
      </c>
      <c r="E3" s="10">
        <v>12629.549000000001</v>
      </c>
    </row>
    <row r="4" spans="1:5" x14ac:dyDescent="0.25">
      <c r="A4" s="9">
        <v>35826</v>
      </c>
      <c r="B4" s="10">
        <v>6827.7040000000006</v>
      </c>
      <c r="C4" s="10">
        <v>1630</v>
      </c>
      <c r="D4" s="10">
        <v>4457.0469999999996</v>
      </c>
      <c r="E4" s="10">
        <v>12914.751</v>
      </c>
    </row>
    <row r="5" spans="1:5" x14ac:dyDescent="0.25">
      <c r="A5" s="9">
        <v>35854</v>
      </c>
      <c r="B5" s="10">
        <v>6918.0630000000001</v>
      </c>
      <c r="C5" s="10">
        <v>1627.21</v>
      </c>
      <c r="D5" s="10">
        <v>4447.9740000000002</v>
      </c>
      <c r="E5" s="10">
        <v>12993.247000000001</v>
      </c>
    </row>
    <row r="6" spans="1:5" x14ac:dyDescent="0.25">
      <c r="A6" s="9">
        <v>35885</v>
      </c>
      <c r="B6" s="10">
        <v>7233.2259999999997</v>
      </c>
      <c r="C6" s="10">
        <v>1618.7249999999999</v>
      </c>
      <c r="D6" s="10">
        <v>11655.999</v>
      </c>
      <c r="E6" s="10">
        <v>20507.949999999997</v>
      </c>
    </row>
    <row r="7" spans="1:5" x14ac:dyDescent="0.25">
      <c r="A7" s="9">
        <v>35915</v>
      </c>
      <c r="B7" s="10">
        <v>7005.7910000000002</v>
      </c>
      <c r="C7" s="10">
        <v>1514.5119999999999</v>
      </c>
      <c r="D7" s="10">
        <v>12015.63</v>
      </c>
      <c r="E7" s="10">
        <v>20535.932999999997</v>
      </c>
    </row>
    <row r="8" spans="1:5" x14ac:dyDescent="0.25">
      <c r="A8" s="9">
        <v>35946</v>
      </c>
      <c r="B8" s="10">
        <v>6951.25</v>
      </c>
      <c r="C8" s="10">
        <v>1519.307</v>
      </c>
      <c r="D8" s="10">
        <v>12048.093000000001</v>
      </c>
      <c r="E8" s="10">
        <v>20518.650000000001</v>
      </c>
    </row>
    <row r="9" spans="1:5" x14ac:dyDescent="0.25">
      <c r="A9" s="9">
        <v>35976</v>
      </c>
      <c r="B9" s="10">
        <v>7116.7370000000001</v>
      </c>
      <c r="C9" s="10">
        <v>1511.954</v>
      </c>
      <c r="D9" s="10">
        <v>11999.323</v>
      </c>
      <c r="E9" s="10">
        <v>20628.014000000003</v>
      </c>
    </row>
    <row r="10" spans="1:5" x14ac:dyDescent="0.25">
      <c r="A10" s="9">
        <v>36007</v>
      </c>
      <c r="B10" s="10">
        <v>7149.93</v>
      </c>
      <c r="C10" s="10">
        <v>1670.393</v>
      </c>
      <c r="D10" s="10">
        <v>13054.689</v>
      </c>
      <c r="E10" s="10">
        <v>21875.012000000002</v>
      </c>
    </row>
    <row r="11" spans="1:5" x14ac:dyDescent="0.25">
      <c r="A11" s="9">
        <v>36038</v>
      </c>
      <c r="B11" s="10">
        <v>7148.8909999999996</v>
      </c>
      <c r="C11" s="10">
        <v>1669.97</v>
      </c>
      <c r="D11" s="10">
        <v>13195.804</v>
      </c>
      <c r="E11" s="10">
        <v>22014.665000000001</v>
      </c>
    </row>
    <row r="12" spans="1:5" x14ac:dyDescent="0.25">
      <c r="A12" s="9">
        <v>36068</v>
      </c>
      <c r="B12" s="10">
        <v>8174.8849999999993</v>
      </c>
      <c r="C12" s="10">
        <v>1823.836</v>
      </c>
      <c r="D12" s="10">
        <v>13577.338</v>
      </c>
      <c r="E12" s="10">
        <v>23576.059000000001</v>
      </c>
    </row>
    <row r="13" spans="1:5" x14ac:dyDescent="0.25">
      <c r="A13" s="9">
        <v>36099</v>
      </c>
      <c r="B13" s="10">
        <v>8545.973</v>
      </c>
      <c r="C13" s="10">
        <v>1583.6030000000001</v>
      </c>
      <c r="D13" s="10">
        <v>12256.123</v>
      </c>
      <c r="E13" s="10">
        <v>22385.699000000001</v>
      </c>
    </row>
    <row r="14" spans="1:5" x14ac:dyDescent="0.25">
      <c r="A14" s="9">
        <v>36129</v>
      </c>
      <c r="B14" s="10">
        <v>8568.6129999999994</v>
      </c>
      <c r="C14" s="10">
        <v>1588.1120000000001</v>
      </c>
      <c r="D14" s="10">
        <v>14024.737999999999</v>
      </c>
      <c r="E14" s="10">
        <v>24181.462999999996</v>
      </c>
    </row>
    <row r="15" spans="1:5" x14ac:dyDescent="0.25">
      <c r="A15" s="9">
        <v>36160</v>
      </c>
      <c r="B15" s="10">
        <v>9907.741</v>
      </c>
      <c r="C15" s="10">
        <v>1914.3130000000001</v>
      </c>
      <c r="D15" s="10">
        <v>14468.803</v>
      </c>
      <c r="E15" s="10">
        <v>26290.857</v>
      </c>
    </row>
    <row r="16" spans="1:5" x14ac:dyDescent="0.25">
      <c r="A16" s="9">
        <v>36191</v>
      </c>
      <c r="B16" s="10">
        <v>10107.825000000001</v>
      </c>
      <c r="C16" s="10">
        <v>1914.3309999999999</v>
      </c>
      <c r="D16" s="10">
        <v>14468.923000000001</v>
      </c>
      <c r="E16" s="10">
        <v>26491.079000000002</v>
      </c>
    </row>
    <row r="17" spans="1:5" x14ac:dyDescent="0.25">
      <c r="A17" s="9">
        <v>36219</v>
      </c>
      <c r="B17" s="10">
        <v>10543.284000000001</v>
      </c>
      <c r="C17" s="10">
        <v>3313.4740000000002</v>
      </c>
      <c r="D17" s="10">
        <v>14446.293</v>
      </c>
      <c r="E17" s="10">
        <v>28303.050999999999</v>
      </c>
    </row>
    <row r="18" spans="1:5" x14ac:dyDescent="0.25">
      <c r="A18" s="9">
        <v>36250</v>
      </c>
      <c r="B18" s="10">
        <v>13113.202000000001</v>
      </c>
      <c r="C18" s="10">
        <v>4713.4740000000002</v>
      </c>
      <c r="D18" s="10">
        <v>16042.904</v>
      </c>
      <c r="E18" s="10">
        <v>33869.58</v>
      </c>
    </row>
    <row r="19" spans="1:5" x14ac:dyDescent="0.25">
      <c r="A19" s="9">
        <v>36280</v>
      </c>
      <c r="B19" s="10">
        <v>13363.202000000001</v>
      </c>
      <c r="C19" s="10">
        <v>5113.4740000000002</v>
      </c>
      <c r="D19" s="10">
        <v>16011.393</v>
      </c>
      <c r="E19" s="10">
        <v>34488.069000000003</v>
      </c>
    </row>
    <row r="20" spans="1:5" x14ac:dyDescent="0.25">
      <c r="A20" s="9">
        <v>36311</v>
      </c>
      <c r="B20" s="10">
        <v>13563.202000000001</v>
      </c>
      <c r="C20" s="10">
        <v>5413.4740000000002</v>
      </c>
      <c r="D20" s="10">
        <v>18111.395</v>
      </c>
      <c r="E20" s="10">
        <v>37088.070999999996</v>
      </c>
    </row>
    <row r="21" spans="1:5" x14ac:dyDescent="0.25">
      <c r="A21" s="9">
        <v>36341</v>
      </c>
      <c r="B21" s="10">
        <v>13555.58</v>
      </c>
      <c r="C21" s="10">
        <v>6813.4740000000002</v>
      </c>
      <c r="D21" s="10">
        <v>18611.395</v>
      </c>
      <c r="E21" s="10">
        <v>38980.449000000001</v>
      </c>
    </row>
    <row r="22" spans="1:5" x14ac:dyDescent="0.25">
      <c r="A22" s="9">
        <v>36372</v>
      </c>
      <c r="B22" s="10">
        <v>15508.129000000001</v>
      </c>
      <c r="C22" s="10">
        <v>7063.4740000000002</v>
      </c>
      <c r="D22" s="10">
        <v>20386.393</v>
      </c>
      <c r="E22" s="10">
        <v>42957.995999999999</v>
      </c>
    </row>
    <row r="23" spans="1:5" x14ac:dyDescent="0.25">
      <c r="A23" s="9">
        <v>36403</v>
      </c>
      <c r="B23" s="10">
        <v>15508.129000000001</v>
      </c>
      <c r="C23" s="10">
        <v>7063.4740000000002</v>
      </c>
      <c r="D23" s="10">
        <v>20786.393</v>
      </c>
      <c r="E23" s="10">
        <v>43357.995999999999</v>
      </c>
    </row>
    <row r="24" spans="1:5" x14ac:dyDescent="0.25">
      <c r="A24" s="9">
        <v>36433</v>
      </c>
      <c r="B24" s="10">
        <v>15394.685000000001</v>
      </c>
      <c r="C24" s="10">
        <v>7063.4740000000002</v>
      </c>
      <c r="D24" s="10">
        <v>20986.395</v>
      </c>
      <c r="E24" s="10">
        <v>43444.554000000004</v>
      </c>
    </row>
    <row r="25" spans="1:5" x14ac:dyDescent="0.25">
      <c r="A25" s="9">
        <v>36464</v>
      </c>
      <c r="B25" s="10">
        <v>16894.684999999998</v>
      </c>
      <c r="C25" s="10">
        <v>7563.8549999999996</v>
      </c>
      <c r="D25" s="10">
        <v>24486.393</v>
      </c>
      <c r="E25" s="10">
        <v>48944.932999999997</v>
      </c>
    </row>
    <row r="26" spans="1:5" x14ac:dyDescent="0.25">
      <c r="A26" s="9">
        <v>36494</v>
      </c>
      <c r="B26" s="10">
        <v>18016.860999999997</v>
      </c>
      <c r="C26" s="10">
        <v>7563.8549999999996</v>
      </c>
      <c r="D26" s="10">
        <v>25033.004000000001</v>
      </c>
      <c r="E26" s="10">
        <v>50613.72</v>
      </c>
    </row>
    <row r="27" spans="1:5" x14ac:dyDescent="0.25">
      <c r="A27" s="9">
        <v>36525</v>
      </c>
      <c r="B27" s="10">
        <v>18616.862999999998</v>
      </c>
      <c r="C27" s="10">
        <v>7563.8549999999996</v>
      </c>
      <c r="D27" s="10">
        <v>25183.006000000001</v>
      </c>
      <c r="E27" s="10">
        <v>51363.724000000002</v>
      </c>
    </row>
    <row r="28" spans="1:5" x14ac:dyDescent="0.25">
      <c r="A28" s="9">
        <v>36556</v>
      </c>
      <c r="B28" s="10">
        <v>19116.862999999998</v>
      </c>
      <c r="C28" s="10">
        <v>7663.8549999999996</v>
      </c>
      <c r="D28" s="10">
        <v>25183.008000000002</v>
      </c>
      <c r="E28" s="10">
        <v>51963.725999999995</v>
      </c>
    </row>
    <row r="29" spans="1:5" x14ac:dyDescent="0.25">
      <c r="A29" s="9">
        <v>36585</v>
      </c>
      <c r="B29" s="10">
        <v>21966.862999999998</v>
      </c>
      <c r="C29" s="10">
        <v>8188.8549999999996</v>
      </c>
      <c r="D29" s="10">
        <v>25433.008000000002</v>
      </c>
      <c r="E29" s="10">
        <v>55588.725999999995</v>
      </c>
    </row>
    <row r="30" spans="1:5" x14ac:dyDescent="0.25">
      <c r="A30" s="9">
        <v>36616</v>
      </c>
      <c r="B30" s="10">
        <v>21811.924999999999</v>
      </c>
      <c r="C30" s="10">
        <v>8188.8549999999996</v>
      </c>
      <c r="D30" s="10">
        <v>26283.008000000002</v>
      </c>
      <c r="E30" s="10">
        <v>56283.788</v>
      </c>
    </row>
    <row r="31" spans="1:5" x14ac:dyDescent="0.25">
      <c r="A31" s="9">
        <v>36646</v>
      </c>
      <c r="B31" s="10">
        <v>22111.924999999999</v>
      </c>
      <c r="C31" s="10">
        <v>8188.8549999999996</v>
      </c>
      <c r="D31" s="10">
        <v>25018.32</v>
      </c>
      <c r="E31" s="10">
        <v>55319.1</v>
      </c>
    </row>
    <row r="32" spans="1:5" x14ac:dyDescent="0.25">
      <c r="A32" s="9">
        <v>36677</v>
      </c>
      <c r="B32" s="10">
        <v>22456.280999999999</v>
      </c>
      <c r="C32" s="10">
        <v>9188.8549999999996</v>
      </c>
      <c r="D32" s="10">
        <v>25018.32</v>
      </c>
      <c r="E32" s="10">
        <v>56663.455999999998</v>
      </c>
    </row>
    <row r="33" spans="1:5" x14ac:dyDescent="0.25">
      <c r="A33" s="9">
        <v>36707</v>
      </c>
      <c r="B33" s="10">
        <v>23856.278999999999</v>
      </c>
      <c r="C33" s="10">
        <v>10038.853999999999</v>
      </c>
      <c r="D33" s="10">
        <v>25318.317999999999</v>
      </c>
      <c r="E33" s="10">
        <v>59213.451000000001</v>
      </c>
    </row>
    <row r="34" spans="1:5" x14ac:dyDescent="0.25">
      <c r="A34" s="9">
        <v>36738</v>
      </c>
      <c r="B34" s="10">
        <v>25106.278999999999</v>
      </c>
      <c r="C34" s="10">
        <v>10183.855</v>
      </c>
      <c r="D34" s="10">
        <v>27218.335999999999</v>
      </c>
      <c r="E34" s="10">
        <v>62508.47</v>
      </c>
    </row>
    <row r="35" spans="1:5" x14ac:dyDescent="0.25">
      <c r="A35" s="9">
        <v>36769</v>
      </c>
      <c r="B35" s="10">
        <v>25906.278999999999</v>
      </c>
      <c r="C35" s="10">
        <v>10183.855</v>
      </c>
      <c r="D35" s="10">
        <v>27218.335999999999</v>
      </c>
      <c r="E35" s="10">
        <v>63308.47</v>
      </c>
    </row>
    <row r="36" spans="1:5" x14ac:dyDescent="0.25">
      <c r="A36" s="9">
        <v>36799</v>
      </c>
      <c r="B36" s="10">
        <v>25243.436999999998</v>
      </c>
      <c r="C36" s="10">
        <v>10583.853999999999</v>
      </c>
      <c r="D36" s="10">
        <v>24628.800999999999</v>
      </c>
      <c r="E36" s="10">
        <v>60456.091999999997</v>
      </c>
    </row>
    <row r="37" spans="1:5" x14ac:dyDescent="0.25">
      <c r="A37" s="9">
        <v>36830</v>
      </c>
      <c r="B37" s="10">
        <v>26693.436999999998</v>
      </c>
      <c r="C37" s="10">
        <v>10481.597</v>
      </c>
      <c r="D37" s="10">
        <v>24828.800999999999</v>
      </c>
      <c r="E37" s="10">
        <v>62003.834999999999</v>
      </c>
    </row>
    <row r="38" spans="1:5" x14ac:dyDescent="0.25">
      <c r="A38" s="9">
        <v>36860</v>
      </c>
      <c r="B38" s="10">
        <v>26078.855</v>
      </c>
      <c r="C38" s="10">
        <v>10379.338</v>
      </c>
      <c r="D38" s="10">
        <v>26478.800999999999</v>
      </c>
      <c r="E38" s="10">
        <v>62936.993999999999</v>
      </c>
    </row>
    <row r="39" spans="1:5" x14ac:dyDescent="0.25">
      <c r="A39" s="9">
        <v>36891</v>
      </c>
      <c r="B39" s="10">
        <v>25695.385999999999</v>
      </c>
      <c r="C39" s="10">
        <v>10277.08</v>
      </c>
      <c r="D39" s="10">
        <v>27075.414000000001</v>
      </c>
      <c r="E39" s="10">
        <v>63047.880000000005</v>
      </c>
    </row>
    <row r="40" spans="1:5" x14ac:dyDescent="0.25">
      <c r="A40" s="9">
        <v>36922</v>
      </c>
      <c r="B40" s="10">
        <v>28291.996999999999</v>
      </c>
      <c r="C40" s="10">
        <v>10277.08</v>
      </c>
      <c r="D40" s="10">
        <v>27075.414000000001</v>
      </c>
      <c r="E40" s="10">
        <v>65644.490999999995</v>
      </c>
    </row>
    <row r="41" spans="1:5" x14ac:dyDescent="0.25">
      <c r="A41" s="9">
        <v>36950</v>
      </c>
      <c r="B41" s="10">
        <v>37541.999000000003</v>
      </c>
      <c r="C41" s="10">
        <v>10198.691999999999</v>
      </c>
      <c r="D41" s="10">
        <v>28425.414000000001</v>
      </c>
      <c r="E41" s="10">
        <v>76166.10500000001</v>
      </c>
    </row>
    <row r="42" spans="1:5" x14ac:dyDescent="0.25">
      <c r="A42" s="9">
        <v>36981</v>
      </c>
      <c r="B42" s="10">
        <v>43641.599000000002</v>
      </c>
      <c r="C42" s="10">
        <v>10748.691999999999</v>
      </c>
      <c r="D42" s="10">
        <v>29675.414000000001</v>
      </c>
      <c r="E42" s="10">
        <v>84065.705000000002</v>
      </c>
    </row>
    <row r="43" spans="1:5" x14ac:dyDescent="0.25">
      <c r="A43" s="9">
        <v>37011</v>
      </c>
      <c r="B43" s="10">
        <v>43412.923999999999</v>
      </c>
      <c r="C43" s="10">
        <v>10998.691999999999</v>
      </c>
      <c r="D43" s="10">
        <v>32445.414000000001</v>
      </c>
      <c r="E43" s="10">
        <v>86857.03</v>
      </c>
    </row>
    <row r="44" spans="1:5" x14ac:dyDescent="0.25">
      <c r="A44" s="9">
        <v>37042</v>
      </c>
      <c r="B44" s="10">
        <v>46279.736000000004</v>
      </c>
      <c r="C44" s="10">
        <v>11648.691999999999</v>
      </c>
      <c r="D44" s="10">
        <v>33435.413999999997</v>
      </c>
      <c r="E44" s="10">
        <v>91363.842000000004</v>
      </c>
    </row>
    <row r="45" spans="1:5" x14ac:dyDescent="0.25">
      <c r="A45" s="9">
        <v>37072</v>
      </c>
      <c r="B45" s="10">
        <v>47651.912000000004</v>
      </c>
      <c r="C45" s="10">
        <v>11148.691999999999</v>
      </c>
      <c r="D45" s="10">
        <v>36924.120999999999</v>
      </c>
      <c r="E45" s="10">
        <v>95724.725000000006</v>
      </c>
    </row>
    <row r="46" spans="1:5" x14ac:dyDescent="0.25">
      <c r="A46" s="9">
        <v>37103</v>
      </c>
      <c r="B46" s="10">
        <v>51048.618999999999</v>
      </c>
      <c r="C46" s="10">
        <v>11203.691999999999</v>
      </c>
      <c r="D46" s="10">
        <v>37439.120999999999</v>
      </c>
      <c r="E46" s="10">
        <v>99691.432000000001</v>
      </c>
    </row>
    <row r="47" spans="1:5" x14ac:dyDescent="0.25">
      <c r="A47" s="9">
        <v>37134</v>
      </c>
      <c r="B47" s="10">
        <v>52319.947</v>
      </c>
      <c r="C47" s="10">
        <v>11203.691999999999</v>
      </c>
      <c r="D47" s="10">
        <v>39439.120999999999</v>
      </c>
      <c r="E47" s="10">
        <v>102962.76</v>
      </c>
    </row>
    <row r="48" spans="1:5" x14ac:dyDescent="0.25">
      <c r="A48" s="9">
        <v>37164</v>
      </c>
      <c r="B48" s="10">
        <v>53667.498</v>
      </c>
      <c r="C48" s="10">
        <v>11203.691999999999</v>
      </c>
      <c r="D48" s="10">
        <v>38949.120999999999</v>
      </c>
      <c r="E48" s="10">
        <v>103820.311</v>
      </c>
    </row>
    <row r="49" spans="1:5" x14ac:dyDescent="0.25">
      <c r="A49" s="9">
        <v>37195</v>
      </c>
      <c r="B49" s="10">
        <v>55864.205000000002</v>
      </c>
      <c r="C49" s="10">
        <v>13353.691999999999</v>
      </c>
      <c r="D49" s="10">
        <v>41074.120999999999</v>
      </c>
      <c r="E49" s="10">
        <v>110292.018</v>
      </c>
    </row>
    <row r="50" spans="1:5" x14ac:dyDescent="0.25">
      <c r="A50" s="9">
        <v>37225</v>
      </c>
      <c r="B50" s="10">
        <v>55014.205000000002</v>
      </c>
      <c r="C50" s="10">
        <v>14968.691999999999</v>
      </c>
      <c r="D50" s="10">
        <v>41212.832000000002</v>
      </c>
      <c r="E50" s="10">
        <v>111195.72899999999</v>
      </c>
    </row>
    <row r="51" spans="1:5" x14ac:dyDescent="0.25">
      <c r="A51" s="9">
        <v>37256</v>
      </c>
      <c r="B51" s="10">
        <v>57214.205000000002</v>
      </c>
      <c r="C51" s="10">
        <v>15051.243</v>
      </c>
      <c r="D51" s="10">
        <v>40997.832000000002</v>
      </c>
      <c r="E51" s="10">
        <v>113263.28</v>
      </c>
    </row>
    <row r="52" spans="1:5" x14ac:dyDescent="0.25">
      <c r="A52" s="9">
        <v>37287</v>
      </c>
      <c r="B52" s="10">
        <v>62064.158000000003</v>
      </c>
      <c r="C52" s="10">
        <v>15051.243</v>
      </c>
      <c r="D52" s="10">
        <v>41197.832000000002</v>
      </c>
      <c r="E52" s="10">
        <v>118313.23300000001</v>
      </c>
    </row>
    <row r="53" spans="1:5" x14ac:dyDescent="0.25">
      <c r="A53" s="9">
        <v>37315</v>
      </c>
      <c r="B53" s="10">
        <v>67009.217000000004</v>
      </c>
      <c r="C53" s="10">
        <v>15613.585999999999</v>
      </c>
      <c r="D53" s="10">
        <v>43686.538999999997</v>
      </c>
      <c r="E53" s="10">
        <v>126309.342</v>
      </c>
    </row>
    <row r="54" spans="1:5" x14ac:dyDescent="0.25">
      <c r="A54" s="9">
        <v>37346</v>
      </c>
      <c r="B54" s="10">
        <v>68509.217000000004</v>
      </c>
      <c r="C54" s="10">
        <v>15613.585999999999</v>
      </c>
      <c r="D54" s="10">
        <v>44430.894999999997</v>
      </c>
      <c r="E54" s="10">
        <v>128553.698</v>
      </c>
    </row>
    <row r="55" spans="1:5" x14ac:dyDescent="0.25">
      <c r="A55" s="9">
        <v>37376</v>
      </c>
      <c r="B55" s="10">
        <v>70109.217000000004</v>
      </c>
      <c r="C55" s="10">
        <v>16063.585999999999</v>
      </c>
      <c r="D55" s="10">
        <v>50080.891000000003</v>
      </c>
      <c r="E55" s="10">
        <v>136253.69400000002</v>
      </c>
    </row>
    <row r="56" spans="1:5" x14ac:dyDescent="0.25">
      <c r="A56" s="9">
        <v>37407</v>
      </c>
      <c r="B56" s="10">
        <v>68814.317999999999</v>
      </c>
      <c r="C56" s="10">
        <v>17313.585999999999</v>
      </c>
      <c r="D56" s="10">
        <v>55380.891000000003</v>
      </c>
      <c r="E56" s="10">
        <v>141508.79499999998</v>
      </c>
    </row>
    <row r="57" spans="1:5" x14ac:dyDescent="0.25">
      <c r="A57" s="9">
        <v>37437</v>
      </c>
      <c r="B57" s="10">
        <v>71564.317999999999</v>
      </c>
      <c r="C57" s="10">
        <v>17313.585999999999</v>
      </c>
      <c r="D57" s="10">
        <v>55880.891000000003</v>
      </c>
      <c r="E57" s="10">
        <v>144758.79499999998</v>
      </c>
    </row>
    <row r="58" spans="1:5" x14ac:dyDescent="0.25">
      <c r="A58" s="9">
        <v>37468</v>
      </c>
      <c r="B58" s="10">
        <v>71439.317999999999</v>
      </c>
      <c r="C58" s="10">
        <v>17478.585999999999</v>
      </c>
      <c r="D58" s="10">
        <v>56380.894999999997</v>
      </c>
      <c r="E58" s="10">
        <v>145298.799</v>
      </c>
    </row>
    <row r="59" spans="1:5" x14ac:dyDescent="0.25">
      <c r="A59" s="9">
        <v>37499</v>
      </c>
      <c r="B59" s="10">
        <v>71539.317999999999</v>
      </c>
      <c r="C59" s="10">
        <v>17275.437000000002</v>
      </c>
      <c r="D59" s="10">
        <v>55649.77</v>
      </c>
      <c r="E59" s="10">
        <v>144464.52499999999</v>
      </c>
    </row>
    <row r="60" spans="1:5" x14ac:dyDescent="0.25">
      <c r="A60" s="9">
        <v>37529</v>
      </c>
      <c r="B60" s="10">
        <v>73789.317999999999</v>
      </c>
      <c r="C60" s="10">
        <v>17275.437000000002</v>
      </c>
      <c r="D60" s="10">
        <v>55949.77</v>
      </c>
      <c r="E60" s="10">
        <v>147014.52499999999</v>
      </c>
    </row>
    <row r="61" spans="1:5" x14ac:dyDescent="0.25">
      <c r="A61" s="9">
        <v>37560</v>
      </c>
      <c r="B61" s="10">
        <v>73009.317999999999</v>
      </c>
      <c r="C61" s="10">
        <v>17250.437000000002</v>
      </c>
      <c r="D61" s="10">
        <v>54899.77</v>
      </c>
      <c r="E61" s="10">
        <v>145159.52499999999</v>
      </c>
    </row>
    <row r="62" spans="1:5" x14ac:dyDescent="0.25">
      <c r="A62" s="9">
        <v>37590</v>
      </c>
      <c r="B62" s="10">
        <v>73904.42</v>
      </c>
      <c r="C62" s="10">
        <v>17250.437000000002</v>
      </c>
      <c r="D62" s="10">
        <v>55099.77</v>
      </c>
      <c r="E62" s="10">
        <v>146254.62700000001</v>
      </c>
    </row>
    <row r="63" spans="1:5" x14ac:dyDescent="0.25">
      <c r="A63" s="9">
        <v>37621</v>
      </c>
      <c r="B63" s="10">
        <v>75493.599000000002</v>
      </c>
      <c r="C63" s="10">
        <v>17672.613000000001</v>
      </c>
      <c r="D63" s="10">
        <v>55446.383000000002</v>
      </c>
      <c r="E63" s="10">
        <v>148612.595</v>
      </c>
    </row>
    <row r="64" spans="1:5" x14ac:dyDescent="0.25">
      <c r="A64" s="9">
        <v>37652</v>
      </c>
      <c r="B64" s="10">
        <v>76393.599000000002</v>
      </c>
      <c r="C64" s="10">
        <v>18172.614000000001</v>
      </c>
      <c r="D64" s="10">
        <v>55118.559000000001</v>
      </c>
      <c r="E64" s="10">
        <v>149684.772</v>
      </c>
    </row>
    <row r="65" spans="1:5" x14ac:dyDescent="0.25">
      <c r="A65" s="9">
        <v>37680</v>
      </c>
      <c r="B65" s="10">
        <v>75268.599000000002</v>
      </c>
      <c r="C65" s="10">
        <v>16222.614000000001</v>
      </c>
      <c r="D65" s="10">
        <v>60443.559000000001</v>
      </c>
      <c r="E65" s="10">
        <v>151934.772</v>
      </c>
    </row>
    <row r="66" spans="1:5" x14ac:dyDescent="0.25">
      <c r="A66" s="9">
        <v>37711</v>
      </c>
      <c r="B66" s="10">
        <v>73113.396999999997</v>
      </c>
      <c r="C66" s="10">
        <v>16222.614000000001</v>
      </c>
      <c r="D66" s="10">
        <v>59693.559000000001</v>
      </c>
      <c r="E66" s="10">
        <v>149029.57</v>
      </c>
    </row>
    <row r="67" spans="1:5" x14ac:dyDescent="0.25">
      <c r="A67" s="9">
        <v>37741</v>
      </c>
      <c r="B67" s="10">
        <v>74523.925000000003</v>
      </c>
      <c r="C67" s="10">
        <v>18871.313999999998</v>
      </c>
      <c r="D67" s="10">
        <v>59893.559000000001</v>
      </c>
      <c r="E67" s="10">
        <v>153288.79800000001</v>
      </c>
    </row>
    <row r="68" spans="1:5" x14ac:dyDescent="0.25">
      <c r="A68" s="9">
        <v>37772</v>
      </c>
      <c r="B68" s="10">
        <v>79823.925000000003</v>
      </c>
      <c r="C68" s="10">
        <v>18792.641</v>
      </c>
      <c r="D68" s="10">
        <v>62003.559000000001</v>
      </c>
      <c r="E68" s="10">
        <v>160620.125</v>
      </c>
    </row>
    <row r="69" spans="1:5" x14ac:dyDescent="0.25">
      <c r="A69" s="9">
        <v>37802</v>
      </c>
      <c r="B69" s="10">
        <v>80673.925000000003</v>
      </c>
      <c r="C69" s="10">
        <v>19492.641</v>
      </c>
      <c r="D69" s="10">
        <v>65503.559000000001</v>
      </c>
      <c r="E69" s="10">
        <v>165670.125</v>
      </c>
    </row>
    <row r="70" spans="1:5" x14ac:dyDescent="0.25">
      <c r="A70" s="9">
        <v>37833</v>
      </c>
      <c r="B70" s="10">
        <v>82813.925000000003</v>
      </c>
      <c r="C70" s="10">
        <v>18976.34</v>
      </c>
      <c r="D70" s="10">
        <v>69453.562999999995</v>
      </c>
      <c r="E70" s="10">
        <v>171243.82799999998</v>
      </c>
    </row>
    <row r="71" spans="1:5" x14ac:dyDescent="0.25">
      <c r="A71" s="9">
        <v>37864</v>
      </c>
      <c r="B71" s="10">
        <v>82063.925000000003</v>
      </c>
      <c r="C71" s="10">
        <v>18392.328000000001</v>
      </c>
      <c r="D71" s="10">
        <v>70087.570000000007</v>
      </c>
      <c r="E71" s="10">
        <v>170543.823</v>
      </c>
    </row>
    <row r="72" spans="1:5" x14ac:dyDescent="0.25">
      <c r="A72" s="9">
        <v>37894</v>
      </c>
      <c r="B72" s="10">
        <v>86663.925000000003</v>
      </c>
      <c r="C72" s="10">
        <v>19392.328000000001</v>
      </c>
      <c r="D72" s="10">
        <v>71887.570000000007</v>
      </c>
      <c r="E72" s="10">
        <v>177943.823</v>
      </c>
    </row>
    <row r="73" spans="1:5" x14ac:dyDescent="0.25">
      <c r="A73" s="9">
        <v>37925</v>
      </c>
      <c r="B73" s="10">
        <v>85113.925000000003</v>
      </c>
      <c r="C73" s="10">
        <v>17971.027999999998</v>
      </c>
      <c r="D73" s="10">
        <v>72962.570000000007</v>
      </c>
      <c r="E73" s="10">
        <v>176047.52300000002</v>
      </c>
    </row>
    <row r="74" spans="1:5" x14ac:dyDescent="0.25">
      <c r="A74" s="9">
        <v>37955</v>
      </c>
      <c r="B74" s="10">
        <v>84813.925000000003</v>
      </c>
      <c r="C74" s="10">
        <v>17971.027999999998</v>
      </c>
      <c r="D74" s="10">
        <v>75262.570000000007</v>
      </c>
      <c r="E74" s="10">
        <v>178047.52300000002</v>
      </c>
    </row>
    <row r="75" spans="1:5" x14ac:dyDescent="0.25">
      <c r="A75" s="9">
        <v>37986</v>
      </c>
      <c r="B75" s="10">
        <v>86313.225000000006</v>
      </c>
      <c r="C75" s="10">
        <v>17971.027999999998</v>
      </c>
      <c r="D75" s="10">
        <v>76345.570000000007</v>
      </c>
      <c r="E75" s="10">
        <v>180629.823</v>
      </c>
    </row>
    <row r="76" spans="1:5" x14ac:dyDescent="0.25">
      <c r="A76" s="9">
        <v>38017</v>
      </c>
      <c r="B76" s="10">
        <v>84713.225000000006</v>
      </c>
      <c r="C76" s="10">
        <v>17970.928</v>
      </c>
      <c r="D76" s="10">
        <v>76445.570000000007</v>
      </c>
      <c r="E76" s="10">
        <v>179129.723</v>
      </c>
    </row>
    <row r="77" spans="1:5" x14ac:dyDescent="0.25">
      <c r="A77" s="9">
        <v>38046</v>
      </c>
      <c r="B77" s="10">
        <v>78513.225000000006</v>
      </c>
      <c r="C77" s="10">
        <v>18470.927</v>
      </c>
      <c r="D77" s="10">
        <v>76197.070000000007</v>
      </c>
      <c r="E77" s="10">
        <v>173181.22200000001</v>
      </c>
    </row>
    <row r="78" spans="1:5" x14ac:dyDescent="0.25">
      <c r="A78" s="9">
        <v>38077</v>
      </c>
      <c r="B78" s="10">
        <v>79448.225000000006</v>
      </c>
      <c r="C78" s="10">
        <v>18730.927</v>
      </c>
      <c r="D78" s="10">
        <v>76831.858999999997</v>
      </c>
      <c r="E78" s="10">
        <v>175011.011</v>
      </c>
    </row>
    <row r="79" spans="1:5" x14ac:dyDescent="0.25">
      <c r="A79" s="9">
        <v>38107</v>
      </c>
      <c r="B79" s="10">
        <v>80198.225000000006</v>
      </c>
      <c r="C79" s="10">
        <v>18729.626999999997</v>
      </c>
      <c r="D79" s="10">
        <v>78081.858999999997</v>
      </c>
      <c r="E79" s="10">
        <v>177009.71100000001</v>
      </c>
    </row>
    <row r="80" spans="1:5" x14ac:dyDescent="0.25">
      <c r="A80" s="9">
        <v>38138</v>
      </c>
      <c r="B80" s="10">
        <v>80198.225000000006</v>
      </c>
      <c r="C80" s="10">
        <v>19385.427</v>
      </c>
      <c r="D80" s="10">
        <v>80581.858999999997</v>
      </c>
      <c r="E80" s="10">
        <v>180165.511</v>
      </c>
    </row>
    <row r="81" spans="1:5" x14ac:dyDescent="0.25">
      <c r="A81" s="9">
        <v>38168</v>
      </c>
      <c r="B81" s="10">
        <v>77414.756000000008</v>
      </c>
      <c r="C81" s="10">
        <v>19135.427</v>
      </c>
      <c r="D81" s="10">
        <v>81481.858999999997</v>
      </c>
      <c r="E81" s="10">
        <v>178032.04200000002</v>
      </c>
    </row>
    <row r="82" spans="1:5" x14ac:dyDescent="0.25">
      <c r="A82" s="9">
        <v>38199</v>
      </c>
      <c r="B82" s="10">
        <v>77864.756000000008</v>
      </c>
      <c r="C82" s="10">
        <v>18982.041000000001</v>
      </c>
      <c r="D82" s="10">
        <v>80170.858999999997</v>
      </c>
      <c r="E82" s="10">
        <v>177017.65600000002</v>
      </c>
    </row>
    <row r="83" spans="1:5" x14ac:dyDescent="0.25">
      <c r="A83" s="9">
        <v>38230</v>
      </c>
      <c r="B83" s="10">
        <v>77314.756000000008</v>
      </c>
      <c r="C83" s="10">
        <v>19832.041000000001</v>
      </c>
      <c r="D83" s="10">
        <v>80170.858999999997</v>
      </c>
      <c r="E83" s="10">
        <v>177317.65600000002</v>
      </c>
    </row>
    <row r="84" spans="1:5" x14ac:dyDescent="0.25">
      <c r="A84" s="9">
        <v>38260</v>
      </c>
      <c r="B84" s="10">
        <v>77064.756000000008</v>
      </c>
      <c r="C84" s="10">
        <v>19332.041000000001</v>
      </c>
      <c r="D84" s="10">
        <v>79870.858999999997</v>
      </c>
      <c r="E84" s="10">
        <v>176267.65600000002</v>
      </c>
    </row>
    <row r="85" spans="1:5" x14ac:dyDescent="0.25">
      <c r="A85" s="9">
        <v>38291</v>
      </c>
      <c r="B85" s="10">
        <v>78176.608000000007</v>
      </c>
      <c r="C85" s="10">
        <v>20182.041000000001</v>
      </c>
      <c r="D85" s="10">
        <v>82176.156000000003</v>
      </c>
      <c r="E85" s="10">
        <v>180534.80499999999</v>
      </c>
    </row>
    <row r="86" spans="1:5" x14ac:dyDescent="0.25">
      <c r="A86" s="9">
        <v>38321</v>
      </c>
      <c r="B86" s="10">
        <v>77926.608000000007</v>
      </c>
      <c r="C86" s="10">
        <v>20082.041000000001</v>
      </c>
      <c r="D86" s="10">
        <v>81676.156000000003</v>
      </c>
      <c r="E86" s="10">
        <v>179684.80499999999</v>
      </c>
    </row>
    <row r="87" spans="1:5" x14ac:dyDescent="0.25">
      <c r="A87" s="9">
        <v>38352</v>
      </c>
      <c r="B87" s="10">
        <v>75054.202999999994</v>
      </c>
      <c r="C87" s="10">
        <v>20589.800000000003</v>
      </c>
      <c r="D87" s="10">
        <v>77368.202999999994</v>
      </c>
      <c r="E87" s="10">
        <v>173012.20600000001</v>
      </c>
    </row>
    <row r="88" spans="1:5" x14ac:dyDescent="0.25">
      <c r="A88" s="9">
        <v>38383</v>
      </c>
      <c r="B88" s="10">
        <v>75054.202999999994</v>
      </c>
      <c r="C88" s="10">
        <v>20889.800000000003</v>
      </c>
      <c r="D88" s="10">
        <v>77718.202999999994</v>
      </c>
      <c r="E88" s="10">
        <v>173662.20600000001</v>
      </c>
    </row>
    <row r="89" spans="1:5" x14ac:dyDescent="0.25">
      <c r="A89" s="9">
        <v>38411</v>
      </c>
      <c r="B89" s="10">
        <v>69904.599000000002</v>
      </c>
      <c r="C89" s="10">
        <v>21889.800000000003</v>
      </c>
      <c r="D89" s="10">
        <v>76968.202999999994</v>
      </c>
      <c r="E89" s="10">
        <v>168762.60200000001</v>
      </c>
    </row>
    <row r="90" spans="1:5" x14ac:dyDescent="0.25">
      <c r="A90" s="9">
        <v>38442</v>
      </c>
      <c r="B90" s="10">
        <v>68304.599000000002</v>
      </c>
      <c r="C90" s="10">
        <v>21114.800000000003</v>
      </c>
      <c r="D90" s="10">
        <v>77768.202999999994</v>
      </c>
      <c r="E90" s="10">
        <v>167187.60200000001</v>
      </c>
    </row>
    <row r="91" spans="1:5" x14ac:dyDescent="0.25">
      <c r="A91" s="9">
        <v>38472</v>
      </c>
      <c r="B91" s="10">
        <v>68406.099000000002</v>
      </c>
      <c r="C91" s="10">
        <v>20436.099000000002</v>
      </c>
      <c r="D91" s="10">
        <v>77518.202999999994</v>
      </c>
      <c r="E91" s="10">
        <v>166360.40100000001</v>
      </c>
    </row>
    <row r="92" spans="1:5" x14ac:dyDescent="0.25">
      <c r="A92" s="9">
        <v>38503</v>
      </c>
      <c r="B92" s="10">
        <v>64776.298000000003</v>
      </c>
      <c r="C92" s="10">
        <v>20136.099000000002</v>
      </c>
      <c r="D92" s="10">
        <v>76972.803</v>
      </c>
      <c r="E92" s="10">
        <v>161885.20000000001</v>
      </c>
    </row>
    <row r="93" spans="1:5" x14ac:dyDescent="0.25">
      <c r="A93" s="9">
        <v>38533</v>
      </c>
      <c r="B93" s="10">
        <v>63876.298000000003</v>
      </c>
      <c r="C93" s="10">
        <v>23036.099000000002</v>
      </c>
      <c r="D93" s="10">
        <v>78858.101999999999</v>
      </c>
      <c r="E93" s="10">
        <v>165770.49900000001</v>
      </c>
    </row>
    <row r="94" spans="1:5" x14ac:dyDescent="0.25">
      <c r="A94" s="9">
        <v>38564</v>
      </c>
      <c r="B94" s="10">
        <v>61931.599000000002</v>
      </c>
      <c r="C94" s="10">
        <v>23136.099000000002</v>
      </c>
      <c r="D94" s="10">
        <v>78483.101999999999</v>
      </c>
      <c r="E94" s="10">
        <v>163550.79999999999</v>
      </c>
    </row>
    <row r="95" spans="1:5" x14ac:dyDescent="0.25">
      <c r="A95" s="9">
        <v>38595</v>
      </c>
      <c r="B95" s="10">
        <v>62451.599000000002</v>
      </c>
      <c r="C95" s="10">
        <v>23136.099000000002</v>
      </c>
      <c r="D95" s="10">
        <v>77427.797000000006</v>
      </c>
      <c r="E95" s="10">
        <v>163015.495</v>
      </c>
    </row>
    <row r="96" spans="1:5" x14ac:dyDescent="0.25">
      <c r="A96" s="9">
        <v>38625</v>
      </c>
      <c r="B96" s="10">
        <v>61501.599000000002</v>
      </c>
      <c r="C96" s="10">
        <v>23122.300000000003</v>
      </c>
      <c r="D96" s="10">
        <v>77427.797000000006</v>
      </c>
      <c r="E96" s="10">
        <v>162051.696</v>
      </c>
    </row>
    <row r="97" spans="1:5" x14ac:dyDescent="0.25">
      <c r="A97" s="9">
        <v>38656</v>
      </c>
      <c r="B97" s="10">
        <v>59151.599000000002</v>
      </c>
      <c r="C97" s="10">
        <v>23572.300000000003</v>
      </c>
      <c r="D97" s="10">
        <v>77427.797000000006</v>
      </c>
      <c r="E97" s="10">
        <v>160151.696</v>
      </c>
    </row>
    <row r="98" spans="1:5" x14ac:dyDescent="0.25">
      <c r="A98" s="9">
        <v>38686</v>
      </c>
      <c r="B98" s="10">
        <v>61001.599000000002</v>
      </c>
      <c r="C98" s="10">
        <v>23572.300000000003</v>
      </c>
      <c r="D98" s="10">
        <v>76231.202999999994</v>
      </c>
      <c r="E98" s="10">
        <v>160805.10200000001</v>
      </c>
    </row>
    <row r="99" spans="1:5" x14ac:dyDescent="0.25">
      <c r="A99" s="9">
        <v>38717</v>
      </c>
      <c r="B99" s="10">
        <v>61224.183000000005</v>
      </c>
      <c r="C99" s="10">
        <v>24122.300000000003</v>
      </c>
      <c r="D99" s="10">
        <v>76437.898000000001</v>
      </c>
      <c r="E99" s="10">
        <v>161784.38099999999</v>
      </c>
    </row>
    <row r="100" spans="1:5" x14ac:dyDescent="0.25">
      <c r="A100" s="9">
        <v>38748</v>
      </c>
      <c r="B100" s="10">
        <v>58374.183000000005</v>
      </c>
      <c r="C100" s="10">
        <v>23208.600000000002</v>
      </c>
      <c r="D100" s="10">
        <v>76437.898000000001</v>
      </c>
      <c r="E100" s="10">
        <v>158020.68100000001</v>
      </c>
    </row>
    <row r="101" spans="1:5" x14ac:dyDescent="0.25">
      <c r="A101" s="9">
        <v>38776</v>
      </c>
      <c r="B101" s="10">
        <v>58324.183000000005</v>
      </c>
      <c r="C101" s="10">
        <v>23208.600000000002</v>
      </c>
      <c r="D101" s="10">
        <v>77537.898000000001</v>
      </c>
      <c r="E101" s="10">
        <v>159070.68100000001</v>
      </c>
    </row>
    <row r="102" spans="1:5" x14ac:dyDescent="0.25">
      <c r="A102" s="9">
        <v>38807</v>
      </c>
      <c r="B102" s="10">
        <v>55969.585999999996</v>
      </c>
      <c r="C102" s="10">
        <v>23354.9</v>
      </c>
      <c r="D102" s="10">
        <v>76537.898000000001</v>
      </c>
      <c r="E102" s="10">
        <v>155862.38400000002</v>
      </c>
    </row>
    <row r="103" spans="1:5" x14ac:dyDescent="0.25">
      <c r="A103" s="9">
        <v>38837</v>
      </c>
      <c r="B103" s="10">
        <v>55969.585999999996</v>
      </c>
      <c r="C103" s="10">
        <v>23254.9</v>
      </c>
      <c r="D103" s="10">
        <v>76537.898000000001</v>
      </c>
      <c r="E103" s="10">
        <v>155762.38400000002</v>
      </c>
    </row>
    <row r="104" spans="1:5" x14ac:dyDescent="0.25">
      <c r="A104" s="9">
        <v>38868</v>
      </c>
      <c r="B104" s="10">
        <v>59614.585999999996</v>
      </c>
      <c r="C104" s="10">
        <v>23254.9</v>
      </c>
      <c r="D104" s="10">
        <v>76037.898000000001</v>
      </c>
      <c r="E104" s="10">
        <v>158907.38400000002</v>
      </c>
    </row>
    <row r="105" spans="1:5" x14ac:dyDescent="0.25">
      <c r="A105" s="9">
        <v>38898</v>
      </c>
      <c r="B105" s="10">
        <v>58564.585999999996</v>
      </c>
      <c r="C105" s="10">
        <v>24104.9</v>
      </c>
      <c r="D105" s="10">
        <v>77787.898000000001</v>
      </c>
      <c r="E105" s="10">
        <v>160457.38400000002</v>
      </c>
    </row>
    <row r="106" spans="1:5" x14ac:dyDescent="0.25">
      <c r="A106" s="9">
        <v>38929</v>
      </c>
      <c r="B106" s="10">
        <v>57514.585999999996</v>
      </c>
      <c r="C106" s="10">
        <v>24104.9</v>
      </c>
      <c r="D106" s="10">
        <v>77187.898000000001</v>
      </c>
      <c r="E106" s="10">
        <v>158807.38400000002</v>
      </c>
    </row>
    <row r="107" spans="1:5" x14ac:dyDescent="0.25">
      <c r="A107" s="9">
        <v>38960</v>
      </c>
      <c r="B107" s="10">
        <v>57014.585999999996</v>
      </c>
      <c r="C107" s="10">
        <v>23607.5</v>
      </c>
      <c r="D107" s="10">
        <v>77187.898000000001</v>
      </c>
      <c r="E107" s="10">
        <v>157809.984</v>
      </c>
    </row>
    <row r="108" spans="1:5" x14ac:dyDescent="0.25">
      <c r="A108" s="9">
        <v>38990</v>
      </c>
      <c r="B108" s="10">
        <v>58814.585999999996</v>
      </c>
      <c r="C108" s="10">
        <v>24018.699000000001</v>
      </c>
      <c r="D108" s="10">
        <v>77687.898000000001</v>
      </c>
      <c r="E108" s="10">
        <v>160521.18300000002</v>
      </c>
    </row>
    <row r="109" spans="1:5" x14ac:dyDescent="0.25">
      <c r="A109" s="9">
        <v>39021</v>
      </c>
      <c r="B109" s="10">
        <v>59043.258000000002</v>
      </c>
      <c r="C109" s="10">
        <v>24898.699000000001</v>
      </c>
      <c r="D109" s="10">
        <v>77380.898000000001</v>
      </c>
      <c r="E109" s="10">
        <v>161322.85499999998</v>
      </c>
    </row>
    <row r="110" spans="1:5" x14ac:dyDescent="0.25">
      <c r="A110" s="9">
        <v>39051</v>
      </c>
      <c r="B110" s="10">
        <v>58514.857000000004</v>
      </c>
      <c r="C110" s="10">
        <v>25548.699000000001</v>
      </c>
      <c r="D110" s="10">
        <v>75880.898000000001</v>
      </c>
      <c r="E110" s="10">
        <v>159944.45400000003</v>
      </c>
    </row>
    <row r="111" spans="1:5" x14ac:dyDescent="0.25">
      <c r="A111" s="9">
        <v>39082</v>
      </c>
      <c r="B111" s="10">
        <v>57627.857000000004</v>
      </c>
      <c r="C111" s="10">
        <v>27298.699000000001</v>
      </c>
      <c r="D111" s="10">
        <v>76880.898000000001</v>
      </c>
      <c r="E111" s="10">
        <v>161807.45400000003</v>
      </c>
    </row>
    <row r="112" spans="1:5" x14ac:dyDescent="0.25">
      <c r="A112" s="9">
        <v>39113</v>
      </c>
      <c r="B112" s="10">
        <v>57127.857000000004</v>
      </c>
      <c r="C112" s="10">
        <v>26938.699000000001</v>
      </c>
      <c r="D112" s="10">
        <v>76880.898000000001</v>
      </c>
      <c r="E112" s="10">
        <v>160947.45400000003</v>
      </c>
    </row>
    <row r="113" spans="1:5" x14ac:dyDescent="0.25">
      <c r="A113" s="9">
        <v>39141</v>
      </c>
      <c r="B113" s="10">
        <v>56127.857000000004</v>
      </c>
      <c r="C113" s="10">
        <v>27738.699000000001</v>
      </c>
      <c r="D113" s="10">
        <v>76393</v>
      </c>
      <c r="E113" s="10">
        <v>160259.55600000001</v>
      </c>
    </row>
    <row r="114" spans="1:5" x14ac:dyDescent="0.25">
      <c r="A114" s="9">
        <v>39172</v>
      </c>
      <c r="B114" s="10">
        <v>55202.854999999996</v>
      </c>
      <c r="C114" s="10">
        <v>28238.699000000001</v>
      </c>
      <c r="D114" s="10">
        <v>75653.202999999994</v>
      </c>
      <c r="E114" s="10">
        <v>159094.75699999998</v>
      </c>
    </row>
    <row r="115" spans="1:5" x14ac:dyDescent="0.25">
      <c r="A115" s="9">
        <v>39202</v>
      </c>
      <c r="B115" s="10">
        <v>56422.957000000002</v>
      </c>
      <c r="C115" s="10">
        <v>28238.699000000001</v>
      </c>
      <c r="D115" s="10">
        <v>74371.202999999994</v>
      </c>
      <c r="E115" s="10">
        <v>159032.859</v>
      </c>
    </row>
    <row r="116" spans="1:5" x14ac:dyDescent="0.25">
      <c r="A116" s="9">
        <v>39233</v>
      </c>
      <c r="B116" s="10">
        <v>58967.756000000001</v>
      </c>
      <c r="C116" s="10">
        <v>30038.699000000001</v>
      </c>
      <c r="D116" s="10">
        <v>75371.202999999994</v>
      </c>
      <c r="E116" s="10">
        <v>164377.658</v>
      </c>
    </row>
    <row r="117" spans="1:5" x14ac:dyDescent="0.25">
      <c r="A117" s="9">
        <v>39263</v>
      </c>
      <c r="B117" s="10">
        <v>58495.172000000006</v>
      </c>
      <c r="C117" s="10">
        <v>31738.699000000001</v>
      </c>
      <c r="D117" s="10">
        <v>77521.5</v>
      </c>
      <c r="E117" s="10">
        <v>167755.37100000001</v>
      </c>
    </row>
    <row r="118" spans="1:5" x14ac:dyDescent="0.25">
      <c r="A118" s="9">
        <v>39294</v>
      </c>
      <c r="B118" s="10">
        <v>56995.172000000006</v>
      </c>
      <c r="C118" s="10">
        <v>31738.699000000001</v>
      </c>
      <c r="D118" s="10">
        <v>77171.5</v>
      </c>
      <c r="E118" s="10">
        <v>165905.37100000001</v>
      </c>
    </row>
    <row r="119" spans="1:5" x14ac:dyDescent="0.25">
      <c r="A119" s="9">
        <v>39325</v>
      </c>
      <c r="B119" s="10">
        <v>56995.172000000006</v>
      </c>
      <c r="C119" s="10">
        <v>31738.699000000001</v>
      </c>
      <c r="D119" s="10">
        <v>77171.5</v>
      </c>
      <c r="E119" s="10">
        <v>165905.37100000001</v>
      </c>
    </row>
    <row r="120" spans="1:5" x14ac:dyDescent="0.25">
      <c r="A120" s="9">
        <v>39355</v>
      </c>
      <c r="B120" s="10">
        <v>56995.172000000006</v>
      </c>
      <c r="C120" s="10">
        <v>31738.699000000001</v>
      </c>
      <c r="D120" s="10">
        <v>76571.5</v>
      </c>
      <c r="E120" s="10">
        <v>165305.37100000001</v>
      </c>
    </row>
    <row r="121" spans="1:5" x14ac:dyDescent="0.25">
      <c r="A121" s="9">
        <v>39386</v>
      </c>
      <c r="B121" s="10">
        <v>59790.373</v>
      </c>
      <c r="C121" s="10">
        <v>32664.300999999999</v>
      </c>
      <c r="D121" s="10">
        <v>79571.5</v>
      </c>
      <c r="E121" s="10">
        <v>172026.174</v>
      </c>
    </row>
    <row r="122" spans="1:5" x14ac:dyDescent="0.25">
      <c r="A122" s="9">
        <v>39416</v>
      </c>
      <c r="B122" s="10">
        <v>59366.972000000002</v>
      </c>
      <c r="C122" s="10">
        <v>34364.300999999999</v>
      </c>
      <c r="D122" s="10">
        <v>79571.5</v>
      </c>
      <c r="E122" s="10">
        <v>173302.77299999999</v>
      </c>
    </row>
    <row r="123" spans="1:5" x14ac:dyDescent="0.25">
      <c r="A123" s="9">
        <v>39447</v>
      </c>
      <c r="B123" s="10">
        <v>58447.472000000002</v>
      </c>
      <c r="C123" s="10">
        <v>34064.300999999999</v>
      </c>
      <c r="D123" s="10">
        <v>79419.5</v>
      </c>
      <c r="E123" s="10">
        <v>171931.27299999999</v>
      </c>
    </row>
    <row r="124" spans="1:5" x14ac:dyDescent="0.25">
      <c r="A124" s="9">
        <v>39478</v>
      </c>
      <c r="B124" s="10">
        <v>55247.472000000002</v>
      </c>
      <c r="C124" s="10">
        <v>33364.300999999999</v>
      </c>
      <c r="D124" s="10">
        <v>77419.5</v>
      </c>
      <c r="E124" s="10">
        <v>166031.27299999999</v>
      </c>
    </row>
    <row r="125" spans="1:5" x14ac:dyDescent="0.25">
      <c r="A125" s="9">
        <v>39507</v>
      </c>
      <c r="B125" s="10">
        <v>55297.472000000002</v>
      </c>
      <c r="C125" s="10">
        <v>33364.300999999999</v>
      </c>
      <c r="D125" s="10">
        <v>77840</v>
      </c>
      <c r="E125" s="10">
        <v>166501.77299999999</v>
      </c>
    </row>
    <row r="126" spans="1:5" x14ac:dyDescent="0.25">
      <c r="A126" s="9">
        <v>39538</v>
      </c>
      <c r="B126" s="10">
        <v>55297.472000000002</v>
      </c>
      <c r="C126" s="10">
        <v>32014.300999999999</v>
      </c>
      <c r="D126" s="10">
        <v>77440</v>
      </c>
      <c r="E126" s="10">
        <v>164751.77299999999</v>
      </c>
    </row>
    <row r="127" spans="1:5" x14ac:dyDescent="0.25">
      <c r="A127" s="9">
        <v>39568</v>
      </c>
      <c r="B127" s="10">
        <v>55202.273000000001</v>
      </c>
      <c r="C127" s="10">
        <v>31914.300999999999</v>
      </c>
      <c r="D127" s="10">
        <v>77640</v>
      </c>
      <c r="E127" s="10">
        <v>164756.57399999999</v>
      </c>
    </row>
    <row r="128" spans="1:5" x14ac:dyDescent="0.25">
      <c r="A128" s="9">
        <v>39599</v>
      </c>
      <c r="B128" s="10">
        <v>58582</v>
      </c>
      <c r="C128" s="10">
        <v>31914.300999999999</v>
      </c>
      <c r="D128" s="10">
        <v>79605</v>
      </c>
      <c r="E128" s="10">
        <v>170101.30100000001</v>
      </c>
    </row>
    <row r="129" spans="1:5" x14ac:dyDescent="0.25">
      <c r="A129" s="9">
        <v>39629</v>
      </c>
      <c r="B129" s="10">
        <v>59432</v>
      </c>
      <c r="C129" s="10">
        <v>32064.300999999999</v>
      </c>
      <c r="D129" s="10">
        <v>80305</v>
      </c>
      <c r="E129" s="10">
        <v>171801.30100000001</v>
      </c>
    </row>
    <row r="130" spans="1:5" x14ac:dyDescent="0.25">
      <c r="A130" s="9">
        <v>39660</v>
      </c>
      <c r="B130" s="10">
        <v>61032</v>
      </c>
      <c r="C130" s="10">
        <v>32264.300999999999</v>
      </c>
      <c r="D130" s="10">
        <v>81241.101999999999</v>
      </c>
      <c r="E130" s="10">
        <v>174537.40299999999</v>
      </c>
    </row>
    <row r="131" spans="1:5" x14ac:dyDescent="0.25">
      <c r="A131" s="9">
        <v>39691</v>
      </c>
      <c r="B131" s="10">
        <v>62457</v>
      </c>
      <c r="C131" s="10">
        <v>32557.599999999999</v>
      </c>
      <c r="D131" s="10">
        <v>81241.101999999999</v>
      </c>
      <c r="E131" s="10">
        <v>176255.70199999999</v>
      </c>
    </row>
    <row r="132" spans="1:5" x14ac:dyDescent="0.25">
      <c r="A132" s="9">
        <v>39721</v>
      </c>
      <c r="B132" s="10">
        <v>62757</v>
      </c>
      <c r="C132" s="10">
        <v>33107.599999999999</v>
      </c>
      <c r="D132" s="10">
        <v>84241.101999999999</v>
      </c>
      <c r="E132" s="10">
        <v>180105.70199999999</v>
      </c>
    </row>
    <row r="133" spans="1:5" x14ac:dyDescent="0.25">
      <c r="A133" s="9">
        <v>39752</v>
      </c>
      <c r="B133" s="10">
        <v>62757</v>
      </c>
      <c r="C133" s="10">
        <v>33382.6</v>
      </c>
      <c r="D133" s="10">
        <v>85205.797000000006</v>
      </c>
      <c r="E133" s="10">
        <v>181345.397</v>
      </c>
    </row>
    <row r="134" spans="1:5" x14ac:dyDescent="0.25">
      <c r="A134" s="9">
        <v>39782</v>
      </c>
      <c r="B134" s="10">
        <v>62633.601999999999</v>
      </c>
      <c r="C134" s="10">
        <v>34632.601999999999</v>
      </c>
      <c r="D134" s="10">
        <v>92555.797000000006</v>
      </c>
      <c r="E134" s="10">
        <v>189822.00099999999</v>
      </c>
    </row>
    <row r="135" spans="1:5" x14ac:dyDescent="0.25">
      <c r="A135" s="9">
        <v>39813</v>
      </c>
      <c r="B135" s="10">
        <v>63057.601999999999</v>
      </c>
      <c r="C135" s="10">
        <v>37132.601999999999</v>
      </c>
      <c r="D135" s="10">
        <v>96255.797000000006</v>
      </c>
      <c r="E135" s="10">
        <v>196446.00099999999</v>
      </c>
    </row>
    <row r="136" spans="1:5" x14ac:dyDescent="0.25">
      <c r="A136" s="9">
        <v>39844</v>
      </c>
      <c r="B136" s="10">
        <v>62207.601999999999</v>
      </c>
      <c r="C136" s="10">
        <v>38982.601999999999</v>
      </c>
      <c r="D136" s="10">
        <v>109255.79700000001</v>
      </c>
      <c r="E136" s="10">
        <v>210446.00099999999</v>
      </c>
    </row>
    <row r="137" spans="1:5" x14ac:dyDescent="0.25">
      <c r="A137" s="9">
        <v>39872</v>
      </c>
      <c r="B137" s="10">
        <v>68307.599000000002</v>
      </c>
      <c r="C137" s="10">
        <v>42282.601999999999</v>
      </c>
      <c r="D137" s="10">
        <v>113780.79700000001</v>
      </c>
      <c r="E137" s="10">
        <v>224370.99800000002</v>
      </c>
    </row>
    <row r="138" spans="1:5" x14ac:dyDescent="0.25">
      <c r="A138" s="9">
        <v>39903</v>
      </c>
      <c r="B138" s="10">
        <v>69144.5</v>
      </c>
      <c r="C138" s="10">
        <v>47432.601999999999</v>
      </c>
      <c r="D138" s="10">
        <v>121558.79700000001</v>
      </c>
      <c r="E138" s="10">
        <v>238135.899</v>
      </c>
    </row>
    <row r="139" spans="1:5" x14ac:dyDescent="0.25">
      <c r="A139" s="9">
        <v>39933</v>
      </c>
      <c r="B139" s="10">
        <v>71789.5</v>
      </c>
      <c r="C139" s="10">
        <v>47682.601999999999</v>
      </c>
      <c r="D139" s="10">
        <v>128608.79700000001</v>
      </c>
      <c r="E139" s="10">
        <v>248080.899</v>
      </c>
    </row>
    <row r="140" spans="1:5" x14ac:dyDescent="0.25">
      <c r="A140" s="9">
        <v>39964</v>
      </c>
      <c r="B140" s="10">
        <v>78059.5</v>
      </c>
      <c r="C140" s="10">
        <v>53057.601999999999</v>
      </c>
      <c r="D140" s="10">
        <v>131608.79699999999</v>
      </c>
      <c r="E140" s="10">
        <v>262725.89899999998</v>
      </c>
    </row>
    <row r="141" spans="1:5" x14ac:dyDescent="0.25">
      <c r="A141" s="9">
        <v>39994</v>
      </c>
      <c r="B141" s="10">
        <v>74359.5</v>
      </c>
      <c r="C141" s="10">
        <v>53407.601999999999</v>
      </c>
      <c r="D141" s="10">
        <v>134958.40599999999</v>
      </c>
      <c r="E141" s="10">
        <v>262725.50799999997</v>
      </c>
    </row>
    <row r="142" spans="1:5" x14ac:dyDescent="0.25">
      <c r="A142" s="9">
        <v>40025</v>
      </c>
      <c r="B142" s="10">
        <v>77110.100000000006</v>
      </c>
      <c r="C142" s="10">
        <v>59507.601999999999</v>
      </c>
      <c r="D142" s="10">
        <v>142467.29699999999</v>
      </c>
      <c r="E142" s="10">
        <v>279084.99899999995</v>
      </c>
    </row>
    <row r="143" spans="1:5" x14ac:dyDescent="0.25">
      <c r="A143" s="9">
        <v>40056</v>
      </c>
      <c r="B143" s="10">
        <v>77410.100000000006</v>
      </c>
      <c r="C143" s="10">
        <v>59757.601999999999</v>
      </c>
      <c r="D143" s="10">
        <v>142467.29699999999</v>
      </c>
      <c r="E143" s="10">
        <v>279634.99899999995</v>
      </c>
    </row>
    <row r="144" spans="1:5" x14ac:dyDescent="0.25">
      <c r="A144" s="9">
        <v>40086</v>
      </c>
      <c r="B144" s="10">
        <v>83160.100000000006</v>
      </c>
      <c r="C144" s="10">
        <v>60407.601999999999</v>
      </c>
      <c r="D144" s="10">
        <v>148930.20300000001</v>
      </c>
      <c r="E144" s="10">
        <v>292497.90500000003</v>
      </c>
    </row>
    <row r="145" spans="1:5" x14ac:dyDescent="0.25">
      <c r="A145" s="9">
        <v>40117</v>
      </c>
      <c r="B145" s="10">
        <v>84136.1</v>
      </c>
      <c r="C145" s="10">
        <v>58125.201999999997</v>
      </c>
      <c r="D145" s="10">
        <v>153330.20300000001</v>
      </c>
      <c r="E145" s="10">
        <v>295591.505</v>
      </c>
    </row>
    <row r="146" spans="1:5" x14ac:dyDescent="0.25">
      <c r="A146" s="9">
        <v>40147</v>
      </c>
      <c r="B146" s="10">
        <v>83236.100000000006</v>
      </c>
      <c r="C146" s="10">
        <v>58125.201999999997</v>
      </c>
      <c r="D146" s="10">
        <v>155430.20300000001</v>
      </c>
      <c r="E146" s="10">
        <v>296791.505</v>
      </c>
    </row>
    <row r="147" spans="1:5" x14ac:dyDescent="0.25">
      <c r="A147" s="9">
        <v>40178</v>
      </c>
      <c r="B147" s="10">
        <v>84686.1</v>
      </c>
      <c r="C147" s="10">
        <v>59060.998</v>
      </c>
      <c r="D147" s="10">
        <v>154230.20300000001</v>
      </c>
      <c r="E147" s="10">
        <v>297977.30099999998</v>
      </c>
    </row>
    <row r="148" spans="1:5" x14ac:dyDescent="0.25">
      <c r="A148" s="9">
        <v>40209</v>
      </c>
      <c r="B148" s="10">
        <v>91436.1</v>
      </c>
      <c r="C148" s="10">
        <v>58310.998</v>
      </c>
      <c r="D148" s="10">
        <v>156430.20300000001</v>
      </c>
      <c r="E148" s="10">
        <v>306177.30099999998</v>
      </c>
    </row>
    <row r="149" spans="1:5" x14ac:dyDescent="0.25">
      <c r="A149" s="9">
        <v>40237</v>
      </c>
      <c r="B149" s="10">
        <v>89936.1</v>
      </c>
      <c r="C149" s="10">
        <v>59310.998</v>
      </c>
      <c r="D149" s="10">
        <v>157930.20300000001</v>
      </c>
      <c r="E149" s="10">
        <v>307177.30099999998</v>
      </c>
    </row>
    <row r="150" spans="1:5" x14ac:dyDescent="0.25">
      <c r="A150" s="9">
        <v>40268</v>
      </c>
      <c r="B150" s="10">
        <v>89686.1</v>
      </c>
      <c r="C150" s="10">
        <v>58310.998</v>
      </c>
      <c r="D150" s="10">
        <v>162832.79699999999</v>
      </c>
      <c r="E150" s="10">
        <v>310829.89500000002</v>
      </c>
    </row>
    <row r="151" spans="1:5" x14ac:dyDescent="0.25">
      <c r="A151" s="9">
        <v>40298</v>
      </c>
      <c r="B151" s="10">
        <v>88530.1</v>
      </c>
      <c r="C151" s="10">
        <v>60235.998</v>
      </c>
      <c r="D151" s="10">
        <v>163582.79699999999</v>
      </c>
      <c r="E151" s="10">
        <v>312348.89500000002</v>
      </c>
    </row>
    <row r="152" spans="1:5" x14ac:dyDescent="0.25">
      <c r="A152" s="9">
        <v>40329</v>
      </c>
      <c r="B152" s="10">
        <v>84940.1</v>
      </c>
      <c r="C152" s="10">
        <v>59610.998</v>
      </c>
      <c r="D152" s="10">
        <v>163082.79699999999</v>
      </c>
      <c r="E152" s="10">
        <v>307633.89500000002</v>
      </c>
    </row>
    <row r="153" spans="1:5" x14ac:dyDescent="0.25">
      <c r="A153" s="9">
        <v>40359</v>
      </c>
      <c r="B153" s="10">
        <v>85333.4</v>
      </c>
      <c r="C153" s="10">
        <v>60110.998</v>
      </c>
      <c r="D153" s="10">
        <v>164432.79699999999</v>
      </c>
      <c r="E153" s="10">
        <v>309877.19499999995</v>
      </c>
    </row>
    <row r="154" spans="1:5" x14ac:dyDescent="0.25">
      <c r="A154" s="9">
        <v>40390</v>
      </c>
      <c r="B154" s="10">
        <v>84163.5</v>
      </c>
      <c r="C154" s="10">
        <v>60110.998</v>
      </c>
      <c r="D154" s="10">
        <v>163988.40599999999</v>
      </c>
      <c r="E154" s="10">
        <v>308262.90399999998</v>
      </c>
    </row>
    <row r="155" spans="1:5" x14ac:dyDescent="0.25">
      <c r="A155" s="9">
        <v>40421</v>
      </c>
      <c r="B155" s="10">
        <v>84163.5</v>
      </c>
      <c r="C155" s="10">
        <v>60110.998</v>
      </c>
      <c r="D155" s="10">
        <v>163238.40599999999</v>
      </c>
      <c r="E155" s="10">
        <v>307512.90399999998</v>
      </c>
    </row>
    <row r="156" spans="1:5" x14ac:dyDescent="0.25">
      <c r="A156" s="9">
        <v>40451</v>
      </c>
      <c r="B156" s="10">
        <v>83758.399999999994</v>
      </c>
      <c r="C156" s="10">
        <v>59910.998</v>
      </c>
      <c r="D156" s="10">
        <v>162838.40599999999</v>
      </c>
      <c r="E156" s="10">
        <v>306507.804</v>
      </c>
    </row>
    <row r="157" spans="1:5" x14ac:dyDescent="0.25">
      <c r="A157" s="9">
        <v>40482</v>
      </c>
      <c r="B157" s="10">
        <v>83658.399999999994</v>
      </c>
      <c r="C157" s="10">
        <v>62458.400999999998</v>
      </c>
      <c r="D157" s="10">
        <v>167904.29699999999</v>
      </c>
      <c r="E157" s="10">
        <v>314021.098</v>
      </c>
    </row>
    <row r="158" spans="1:5" x14ac:dyDescent="0.25">
      <c r="A158" s="9">
        <v>40512</v>
      </c>
      <c r="B158" s="10">
        <v>83027.198999999993</v>
      </c>
      <c r="C158" s="10">
        <v>63708.400999999998</v>
      </c>
      <c r="D158" s="10">
        <v>167445.90599999999</v>
      </c>
      <c r="E158" s="10">
        <v>314181.50599999994</v>
      </c>
    </row>
    <row r="159" spans="1:5" x14ac:dyDescent="0.25">
      <c r="A159" s="9">
        <v>40543</v>
      </c>
      <c r="B159" s="10">
        <v>83225.198999999993</v>
      </c>
      <c r="C159" s="10">
        <v>64708.400999999998</v>
      </c>
      <c r="D159" s="10">
        <v>166299.59400000001</v>
      </c>
      <c r="E159" s="10">
        <v>314233.19400000002</v>
      </c>
    </row>
    <row r="160" spans="1:5" x14ac:dyDescent="0.25">
      <c r="A160" s="9">
        <v>40574</v>
      </c>
      <c r="B160" s="10">
        <v>83056.198999999993</v>
      </c>
      <c r="C160" s="10">
        <v>64008.400999999998</v>
      </c>
      <c r="D160" s="10">
        <v>164959.20300000001</v>
      </c>
      <c r="E160" s="10">
        <v>312023.80299999996</v>
      </c>
    </row>
    <row r="161" spans="1:5" x14ac:dyDescent="0.25">
      <c r="A161" s="9">
        <v>40602</v>
      </c>
      <c r="B161" s="10">
        <v>79056.198999999993</v>
      </c>
      <c r="C161" s="10">
        <v>62258.400999999998</v>
      </c>
      <c r="D161" s="10">
        <v>166796</v>
      </c>
      <c r="E161" s="10">
        <v>308110.59999999998</v>
      </c>
    </row>
    <row r="162" spans="1:5" x14ac:dyDescent="0.25">
      <c r="A162" s="9">
        <v>40633</v>
      </c>
      <c r="B162" s="10">
        <v>82045.301000000007</v>
      </c>
      <c r="C162" s="10">
        <v>67236.400999999998</v>
      </c>
      <c r="D162" s="10">
        <v>164018</v>
      </c>
      <c r="E162" s="10">
        <v>313299.70199999999</v>
      </c>
    </row>
    <row r="163" spans="1:5" x14ac:dyDescent="0.25">
      <c r="A163" s="9">
        <v>40663</v>
      </c>
      <c r="B163" s="10">
        <v>81462.301000000007</v>
      </c>
      <c r="C163" s="10">
        <v>67236.400999999998</v>
      </c>
      <c r="D163" s="10">
        <v>164888</v>
      </c>
      <c r="E163" s="10">
        <v>313586.70199999999</v>
      </c>
    </row>
    <row r="164" spans="1:5" x14ac:dyDescent="0.25">
      <c r="A164" s="9">
        <v>40694</v>
      </c>
      <c r="B164" s="10">
        <v>79962.301000000007</v>
      </c>
      <c r="C164" s="10">
        <v>66980.600999999995</v>
      </c>
      <c r="D164" s="10">
        <v>166549.79699999999</v>
      </c>
      <c r="E164" s="10">
        <v>313492.69900000002</v>
      </c>
    </row>
    <row r="165" spans="1:5" x14ac:dyDescent="0.25">
      <c r="A165" s="9">
        <v>40724</v>
      </c>
      <c r="B165" s="10">
        <v>81862.301000000007</v>
      </c>
      <c r="C165" s="10">
        <v>67763.001000000004</v>
      </c>
      <c r="D165" s="10">
        <v>166549.79699999999</v>
      </c>
      <c r="E165" s="10">
        <v>316175.09900000005</v>
      </c>
    </row>
    <row r="166" spans="1:5" x14ac:dyDescent="0.25">
      <c r="A166" s="9">
        <v>40755</v>
      </c>
      <c r="B166" s="10">
        <v>80587.301000000007</v>
      </c>
      <c r="C166" s="10">
        <v>64735.000999999997</v>
      </c>
      <c r="D166" s="10">
        <v>165477.79699999999</v>
      </c>
      <c r="E166" s="10">
        <v>310800.09899999999</v>
      </c>
    </row>
    <row r="167" spans="1:5" x14ac:dyDescent="0.25">
      <c r="A167" s="9">
        <v>40786</v>
      </c>
      <c r="B167" s="10">
        <v>80575.399999999994</v>
      </c>
      <c r="C167" s="10">
        <v>64735.000999999997</v>
      </c>
      <c r="D167" s="10">
        <v>165724.997</v>
      </c>
      <c r="E167" s="10">
        <v>311035.39799999999</v>
      </c>
    </row>
    <row r="168" spans="1:5" x14ac:dyDescent="0.25">
      <c r="A168" s="9">
        <v>40816</v>
      </c>
      <c r="B168" s="10">
        <v>80325.399999999994</v>
      </c>
      <c r="C168" s="10">
        <v>64735.000999999997</v>
      </c>
      <c r="D168" s="10">
        <v>165724.997</v>
      </c>
      <c r="E168" s="10">
        <v>310785.39799999999</v>
      </c>
    </row>
    <row r="169" spans="1:5" x14ac:dyDescent="0.25">
      <c r="A169" s="9">
        <v>40847</v>
      </c>
      <c r="B169" s="10">
        <v>77925.399999999994</v>
      </c>
      <c r="C169" s="10">
        <v>66344.597999999998</v>
      </c>
      <c r="D169" s="10">
        <v>167116.90300000002</v>
      </c>
      <c r="E169" s="10">
        <v>311386.90100000001</v>
      </c>
    </row>
    <row r="170" spans="1:5" x14ac:dyDescent="0.25">
      <c r="A170" s="9">
        <v>40877</v>
      </c>
      <c r="B170" s="10">
        <v>79493</v>
      </c>
      <c r="C170" s="10">
        <v>66344.597999999998</v>
      </c>
      <c r="D170" s="10">
        <v>167609.40300000002</v>
      </c>
      <c r="E170" s="10">
        <v>313447.00100000005</v>
      </c>
    </row>
    <row r="171" spans="1:5" x14ac:dyDescent="0.25">
      <c r="A171" s="9">
        <v>40908</v>
      </c>
      <c r="B171" s="10">
        <v>79293</v>
      </c>
      <c r="C171" s="10">
        <v>68044.597999999998</v>
      </c>
      <c r="D171" s="10">
        <v>173403.606</v>
      </c>
      <c r="E171" s="10">
        <v>320741.20400000003</v>
      </c>
    </row>
    <row r="172" spans="1:5" x14ac:dyDescent="0.25">
      <c r="A172" s="9">
        <v>40939</v>
      </c>
      <c r="B172" s="10">
        <v>83264.099000000002</v>
      </c>
      <c r="C172" s="10">
        <v>69294.597999999998</v>
      </c>
      <c r="D172" s="10">
        <v>174580.29400000002</v>
      </c>
      <c r="E172" s="10">
        <v>327138.99100000004</v>
      </c>
    </row>
    <row r="173" spans="1:5" x14ac:dyDescent="0.25">
      <c r="A173" s="9">
        <v>40968</v>
      </c>
      <c r="B173" s="10">
        <v>84823.5</v>
      </c>
      <c r="C173" s="10">
        <v>72744.597999999998</v>
      </c>
      <c r="D173" s="10">
        <v>177912.40300000002</v>
      </c>
      <c r="E173" s="10">
        <v>335480.50100000005</v>
      </c>
    </row>
    <row r="174" spans="1:5" x14ac:dyDescent="0.25">
      <c r="A174" s="9">
        <v>40999</v>
      </c>
      <c r="B174" s="10">
        <v>86115.698999999993</v>
      </c>
      <c r="C174" s="10">
        <v>72744.597999999998</v>
      </c>
      <c r="D174" s="10">
        <v>173110.40300000002</v>
      </c>
      <c r="E174" s="10">
        <v>331970.7</v>
      </c>
    </row>
    <row r="175" spans="1:5" x14ac:dyDescent="0.25">
      <c r="A175" s="9">
        <v>41029</v>
      </c>
      <c r="B175" s="10">
        <v>87415.698999999993</v>
      </c>
      <c r="C175" s="10">
        <v>72744.597999999998</v>
      </c>
      <c r="D175" s="10">
        <v>173556.29400000002</v>
      </c>
      <c r="E175" s="10">
        <v>333716.59100000001</v>
      </c>
    </row>
    <row r="176" spans="1:5" x14ac:dyDescent="0.25">
      <c r="A176" s="9">
        <v>41060</v>
      </c>
      <c r="B176" s="10">
        <v>86225.798999999999</v>
      </c>
      <c r="C176" s="10">
        <v>68744.597999999998</v>
      </c>
      <c r="D176" s="10">
        <v>170708.59400000001</v>
      </c>
      <c r="E176" s="10">
        <v>325678.99100000004</v>
      </c>
    </row>
    <row r="177" spans="1:5" x14ac:dyDescent="0.25">
      <c r="A177" s="9">
        <v>41090</v>
      </c>
      <c r="B177" s="10">
        <v>87264.6</v>
      </c>
      <c r="C177" s="10">
        <v>69994.597999999998</v>
      </c>
      <c r="D177" s="10">
        <v>173167.29699999999</v>
      </c>
      <c r="E177" s="10">
        <v>330426.495</v>
      </c>
    </row>
    <row r="178" spans="1:5" x14ac:dyDescent="0.25">
      <c r="A178" s="9">
        <v>41121</v>
      </c>
      <c r="B178" s="10">
        <v>85765.6</v>
      </c>
      <c r="C178" s="10">
        <v>70994.597999999998</v>
      </c>
      <c r="D178" s="10">
        <v>174567.29699999999</v>
      </c>
      <c r="E178" s="10">
        <v>331327.495</v>
      </c>
    </row>
    <row r="179" spans="1:5" x14ac:dyDescent="0.25">
      <c r="A179" s="9">
        <v>41152</v>
      </c>
      <c r="B179" s="10">
        <v>85765.6</v>
      </c>
      <c r="C179" s="10">
        <v>71144.597999999998</v>
      </c>
      <c r="D179" s="10">
        <v>174817.29699999999</v>
      </c>
      <c r="E179" s="10">
        <v>331727.495</v>
      </c>
    </row>
    <row r="180" spans="1:5" x14ac:dyDescent="0.25">
      <c r="A180" s="9">
        <v>41182</v>
      </c>
      <c r="B180" s="10">
        <v>86865.600000000006</v>
      </c>
      <c r="C180" s="10">
        <v>71846.301999999996</v>
      </c>
      <c r="D180" s="10">
        <v>186733.09400000001</v>
      </c>
      <c r="E180" s="10">
        <v>345444.99600000004</v>
      </c>
    </row>
    <row r="181" spans="1:5" x14ac:dyDescent="0.25">
      <c r="A181" s="9">
        <v>41213</v>
      </c>
      <c r="B181" s="10">
        <v>86215.6</v>
      </c>
      <c r="C181" s="10">
        <v>74346.301999999996</v>
      </c>
      <c r="D181" s="10">
        <v>189395.09400000001</v>
      </c>
      <c r="E181" s="10">
        <v>349956.99600000004</v>
      </c>
    </row>
    <row r="182" spans="1:5" x14ac:dyDescent="0.25">
      <c r="A182" s="9">
        <v>41243</v>
      </c>
      <c r="B182" s="10">
        <v>87165.6</v>
      </c>
      <c r="C182" s="10">
        <v>74068.801999999996</v>
      </c>
      <c r="D182" s="10">
        <v>190821</v>
      </c>
      <c r="E182" s="10">
        <v>352055.402</v>
      </c>
    </row>
    <row r="183" spans="1:5" x14ac:dyDescent="0.25">
      <c r="A183" s="9">
        <v>41274</v>
      </c>
      <c r="B183" s="10">
        <v>87965.528999999995</v>
      </c>
      <c r="C183" s="10">
        <v>68343.724000000002</v>
      </c>
      <c r="D183" s="10">
        <v>188707.016</v>
      </c>
      <c r="E183" s="10">
        <v>345016.26899999997</v>
      </c>
    </row>
    <row r="184" spans="1:5" x14ac:dyDescent="0.25">
      <c r="A184" s="9">
        <v>41305</v>
      </c>
      <c r="B184" s="10">
        <v>84415.528999999995</v>
      </c>
      <c r="C184" s="10">
        <v>67093.724000000002</v>
      </c>
      <c r="D184" s="10">
        <v>191365.18799999999</v>
      </c>
      <c r="E184" s="10">
        <v>342874.44099999999</v>
      </c>
    </row>
    <row r="185" spans="1:5" x14ac:dyDescent="0.25">
      <c r="A185" s="9">
        <v>41333</v>
      </c>
      <c r="B185" s="10">
        <v>86145.528999999995</v>
      </c>
      <c r="C185" s="10">
        <v>65413.724000000002</v>
      </c>
      <c r="D185" s="10">
        <v>191890.18799999999</v>
      </c>
      <c r="E185" s="10">
        <v>343449.44099999999</v>
      </c>
    </row>
    <row r="186" spans="1:5" x14ac:dyDescent="0.25">
      <c r="A186" s="9">
        <v>41364</v>
      </c>
      <c r="B186" s="10">
        <v>92575.978999999992</v>
      </c>
      <c r="C186" s="10">
        <v>65413.724000000002</v>
      </c>
      <c r="D186" s="10">
        <v>191160.53099999999</v>
      </c>
      <c r="E186" s="10">
        <v>349150.23399999994</v>
      </c>
    </row>
    <row r="187" spans="1:5" x14ac:dyDescent="0.25">
      <c r="A187" s="9">
        <v>41394</v>
      </c>
      <c r="B187" s="10">
        <v>92425.978999999992</v>
      </c>
      <c r="C187" s="10">
        <v>65461.993000000002</v>
      </c>
      <c r="D187" s="10">
        <v>193142.81299999999</v>
      </c>
      <c r="E187" s="10">
        <v>351030.78500000003</v>
      </c>
    </row>
    <row r="188" spans="1:5" x14ac:dyDescent="0.25">
      <c r="A188" s="9">
        <v>41425</v>
      </c>
      <c r="B188" s="10">
        <v>94875.978999999992</v>
      </c>
      <c r="C188" s="10">
        <v>66411.993000000002</v>
      </c>
      <c r="D188" s="10">
        <v>191021.71900000001</v>
      </c>
      <c r="E188" s="10">
        <v>352309.69099999999</v>
      </c>
    </row>
    <row r="189" spans="1:5" x14ac:dyDescent="0.25">
      <c r="A189" s="9">
        <v>41455</v>
      </c>
      <c r="B189" s="10">
        <v>95940.978999999992</v>
      </c>
      <c r="C189" s="10">
        <v>63289.517</v>
      </c>
      <c r="D189" s="10">
        <v>195538.73500000002</v>
      </c>
      <c r="E189" s="10">
        <v>354769.23100000003</v>
      </c>
    </row>
    <row r="190" spans="1:5" x14ac:dyDescent="0.25">
      <c r="A190" s="9">
        <v>41486</v>
      </c>
      <c r="B190" s="10">
        <v>94880.978999999992</v>
      </c>
      <c r="C190" s="10">
        <v>66147.707999999999</v>
      </c>
      <c r="D190" s="10">
        <v>192101.266</v>
      </c>
      <c r="E190" s="10">
        <v>353129.95299999998</v>
      </c>
    </row>
    <row r="191" spans="1:5" x14ac:dyDescent="0.25">
      <c r="A191" s="9">
        <v>41517</v>
      </c>
      <c r="B191" s="10">
        <v>94880.978999999992</v>
      </c>
      <c r="C191" s="10">
        <v>67547.707999999999</v>
      </c>
      <c r="D191" s="10">
        <v>192101.266</v>
      </c>
      <c r="E191" s="10">
        <v>354529.95299999998</v>
      </c>
    </row>
    <row r="192" spans="1:5" x14ac:dyDescent="0.25">
      <c r="A192" s="9">
        <v>41547</v>
      </c>
      <c r="B192" s="10">
        <v>94038.210999999996</v>
      </c>
      <c r="C192" s="10">
        <v>71197.703999999998</v>
      </c>
      <c r="D192" s="10">
        <v>195951.266</v>
      </c>
      <c r="E192" s="10">
        <v>361187.18099999998</v>
      </c>
    </row>
    <row r="193" spans="1:5" x14ac:dyDescent="0.25">
      <c r="A193" s="9">
        <v>41578</v>
      </c>
      <c r="B193" s="10">
        <v>94988.210999999996</v>
      </c>
      <c r="C193" s="10">
        <v>71747.712</v>
      </c>
      <c r="D193" s="10">
        <v>199538.516</v>
      </c>
      <c r="E193" s="10">
        <v>366274.43900000001</v>
      </c>
    </row>
    <row r="194" spans="1:5" x14ac:dyDescent="0.25">
      <c r="A194" s="9">
        <v>41608</v>
      </c>
      <c r="B194" s="10">
        <v>94566.512000000002</v>
      </c>
      <c r="C194" s="10">
        <v>75947.712</v>
      </c>
      <c r="D194" s="10">
        <v>203139.21900000001</v>
      </c>
      <c r="E194" s="10">
        <v>373653.44299999997</v>
      </c>
    </row>
    <row r="195" spans="1:5" x14ac:dyDescent="0.25">
      <c r="A195" s="9">
        <v>41639</v>
      </c>
      <c r="B195" s="10">
        <v>94566.512000000002</v>
      </c>
      <c r="C195" s="10">
        <v>75947.703999999998</v>
      </c>
      <c r="D195" s="10">
        <v>203558.704</v>
      </c>
      <c r="E195" s="10">
        <v>374072.92000000004</v>
      </c>
    </row>
    <row r="196" spans="1:5" x14ac:dyDescent="0.25">
      <c r="A196" s="9">
        <v>41670</v>
      </c>
      <c r="B196" s="10">
        <v>94240.012000000002</v>
      </c>
      <c r="C196" s="10">
        <v>79997.712</v>
      </c>
      <c r="D196" s="10">
        <v>204480.86000000002</v>
      </c>
      <c r="E196" s="10">
        <v>378718.58400000003</v>
      </c>
    </row>
    <row r="197" spans="1:5" x14ac:dyDescent="0.25">
      <c r="A197" s="9">
        <v>41698</v>
      </c>
      <c r="B197" s="10">
        <v>93130.012000000002</v>
      </c>
      <c r="C197" s="10">
        <v>82477.258999999991</v>
      </c>
      <c r="D197" s="10">
        <v>202725.86000000002</v>
      </c>
      <c r="E197" s="10">
        <v>378333.13100000005</v>
      </c>
    </row>
    <row r="198" spans="1:5" x14ac:dyDescent="0.25">
      <c r="A198" s="9">
        <v>41729</v>
      </c>
      <c r="B198" s="10">
        <v>97130.012000000002</v>
      </c>
      <c r="C198" s="10">
        <v>84027.258999999991</v>
      </c>
      <c r="D198" s="10">
        <v>202596.48500000002</v>
      </c>
      <c r="E198" s="10">
        <v>383753.75600000005</v>
      </c>
    </row>
    <row r="199" spans="1:5" x14ac:dyDescent="0.25">
      <c r="A199" s="9">
        <v>41759</v>
      </c>
      <c r="B199" s="10">
        <v>98754.031000000003</v>
      </c>
      <c r="C199" s="10">
        <v>86077.258999999991</v>
      </c>
      <c r="D199" s="10">
        <v>203013.67199999999</v>
      </c>
      <c r="E199" s="10">
        <v>387844.96199999994</v>
      </c>
    </row>
    <row r="200" spans="1:5" x14ac:dyDescent="0.25">
      <c r="A200" s="9">
        <v>41790</v>
      </c>
      <c r="B200" s="10">
        <v>97445.153999999995</v>
      </c>
      <c r="C200" s="10">
        <v>85197.712</v>
      </c>
      <c r="D200" s="10">
        <v>205053.454</v>
      </c>
      <c r="E200" s="10">
        <v>387696.31999999995</v>
      </c>
    </row>
    <row r="201" spans="1:5" x14ac:dyDescent="0.25">
      <c r="A201" s="9">
        <v>41820</v>
      </c>
      <c r="B201" s="10">
        <v>96685.153999999995</v>
      </c>
      <c r="C201" s="10">
        <v>81854.516999999993</v>
      </c>
      <c r="D201" s="10">
        <v>204178.36000000002</v>
      </c>
      <c r="E201" s="10">
        <v>382718.03099999996</v>
      </c>
    </row>
    <row r="202" spans="1:5" x14ac:dyDescent="0.25">
      <c r="A202" s="9">
        <v>41851</v>
      </c>
      <c r="B202" s="10">
        <v>98115.153999999995</v>
      </c>
      <c r="C202" s="10">
        <v>82608.156999999992</v>
      </c>
      <c r="D202" s="10">
        <v>204978.36000000002</v>
      </c>
      <c r="E202" s="10">
        <v>385701.67099999997</v>
      </c>
    </row>
    <row r="203" spans="1:5" x14ac:dyDescent="0.25">
      <c r="A203" s="9">
        <v>41882</v>
      </c>
      <c r="B203" s="10">
        <v>97450.153999999995</v>
      </c>
      <c r="C203" s="10">
        <v>82608.156999999992</v>
      </c>
      <c r="D203" s="10">
        <v>204978.36000000002</v>
      </c>
      <c r="E203" s="10">
        <v>385036.67099999997</v>
      </c>
    </row>
    <row r="204" spans="1:5" x14ac:dyDescent="0.25">
      <c r="A204" s="9">
        <v>41912</v>
      </c>
      <c r="B204" s="10">
        <v>98940.937999999995</v>
      </c>
      <c r="C204" s="10">
        <v>87108.156999999992</v>
      </c>
      <c r="D204" s="10">
        <v>203660.71900000001</v>
      </c>
      <c r="E204" s="10">
        <v>389709.81400000001</v>
      </c>
    </row>
    <row r="205" spans="1:5" x14ac:dyDescent="0.25">
      <c r="A205" s="9">
        <v>41943</v>
      </c>
      <c r="B205" s="10">
        <v>99190.937999999995</v>
      </c>
      <c r="C205" s="10">
        <v>86358.156999999992</v>
      </c>
      <c r="D205" s="10">
        <v>203672.62199999997</v>
      </c>
      <c r="E205" s="10">
        <v>389221.71699999995</v>
      </c>
    </row>
    <row r="206" spans="1:5" x14ac:dyDescent="0.25">
      <c r="A206" s="9">
        <v>41973</v>
      </c>
      <c r="B206" s="10">
        <v>99190.937999999995</v>
      </c>
      <c r="C206" s="10">
        <v>90404.516999999993</v>
      </c>
      <c r="D206" s="10">
        <v>203602.435</v>
      </c>
      <c r="E206" s="10">
        <v>393197.89</v>
      </c>
    </row>
    <row r="207" spans="1:5" x14ac:dyDescent="0.25">
      <c r="A207" s="9">
        <v>42004</v>
      </c>
      <c r="B207" s="10">
        <v>100440.93799999999</v>
      </c>
      <c r="C207" s="10">
        <v>90404.516999999993</v>
      </c>
      <c r="D207" s="10">
        <v>204628.57500000001</v>
      </c>
      <c r="E207" s="10">
        <v>395474.03</v>
      </c>
    </row>
    <row r="208" spans="1:5" x14ac:dyDescent="0.25">
      <c r="A208" s="9">
        <v>42035</v>
      </c>
      <c r="B208" s="10">
        <v>103215.93799999999</v>
      </c>
      <c r="C208" s="10">
        <v>88904.516999999993</v>
      </c>
      <c r="D208" s="10">
        <v>203611.65399999998</v>
      </c>
      <c r="E208" s="10">
        <v>395732.10899999994</v>
      </c>
    </row>
    <row r="209" spans="1:5" x14ac:dyDescent="0.25">
      <c r="A209" s="9">
        <v>42063</v>
      </c>
      <c r="B209" s="10">
        <v>101315.93799999999</v>
      </c>
      <c r="C209" s="10">
        <v>98404.516999999993</v>
      </c>
      <c r="D209" s="10">
        <v>203146.98200000002</v>
      </c>
      <c r="E209" s="10">
        <v>402867.43700000003</v>
      </c>
    </row>
    <row r="210" spans="1:5" x14ac:dyDescent="0.25">
      <c r="A210" s="9">
        <v>42094</v>
      </c>
      <c r="B210" s="10">
        <v>103114.277</v>
      </c>
      <c r="C210" s="10">
        <v>102404.516</v>
      </c>
      <c r="D210" s="10">
        <v>207186.20300000001</v>
      </c>
      <c r="E210" s="10">
        <v>412704.99600000004</v>
      </c>
    </row>
    <row r="211" spans="1:5" x14ac:dyDescent="0.25">
      <c r="A211" s="9">
        <v>42124</v>
      </c>
      <c r="B211" s="10">
        <v>108314.277</v>
      </c>
      <c r="C211" s="10">
        <v>106154.516</v>
      </c>
      <c r="D211" s="10">
        <v>209490.28099999999</v>
      </c>
      <c r="E211" s="10">
        <v>423959.07400000002</v>
      </c>
    </row>
    <row r="212" spans="1:5" x14ac:dyDescent="0.25">
      <c r="A212" s="9">
        <v>42155</v>
      </c>
      <c r="B212" s="10">
        <v>106818.15399999999</v>
      </c>
      <c r="C212" s="10">
        <v>106154.516</v>
      </c>
      <c r="D212" s="10">
        <v>209160.609</v>
      </c>
      <c r="E212" s="10">
        <v>422133.27899999998</v>
      </c>
    </row>
    <row r="213" spans="1:5" x14ac:dyDescent="0.25">
      <c r="A213" s="9">
        <v>42185</v>
      </c>
      <c r="B213" s="10">
        <v>106847.09</v>
      </c>
      <c r="C213" s="10">
        <v>105029.516</v>
      </c>
      <c r="D213" s="10">
        <v>209701.29699999999</v>
      </c>
      <c r="E213" s="10">
        <v>421577.90299999999</v>
      </c>
    </row>
    <row r="214" spans="1:5" x14ac:dyDescent="0.25">
      <c r="A214" s="9">
        <v>42216</v>
      </c>
      <c r="B214" s="10">
        <v>104597.09</v>
      </c>
      <c r="C214" s="10">
        <v>105029.516</v>
      </c>
      <c r="D214" s="10">
        <v>209045.79699999999</v>
      </c>
      <c r="E214" s="10">
        <v>418672.40299999999</v>
      </c>
    </row>
    <row r="215" spans="1:5" x14ac:dyDescent="0.25">
      <c r="A215" s="9">
        <v>42247</v>
      </c>
      <c r="B215" s="10">
        <v>105347.09</v>
      </c>
      <c r="C215" s="10">
        <v>105591.914</v>
      </c>
      <c r="D215" s="10">
        <v>208535.79699999999</v>
      </c>
      <c r="E215" s="10">
        <v>419474.80099999998</v>
      </c>
    </row>
    <row r="216" spans="1:5" x14ac:dyDescent="0.25">
      <c r="A216" s="9">
        <v>42277</v>
      </c>
      <c r="B216" s="10">
        <v>106147.09</v>
      </c>
      <c r="C216" s="10">
        <v>108591.914</v>
      </c>
      <c r="D216" s="10">
        <v>207004.20300000001</v>
      </c>
      <c r="E216" s="10">
        <v>421743.20700000005</v>
      </c>
    </row>
    <row r="217" spans="1:5" x14ac:dyDescent="0.25">
      <c r="A217" s="9">
        <v>42308</v>
      </c>
      <c r="B217" s="10">
        <v>104085.266</v>
      </c>
      <c r="C217" s="10">
        <v>109841.914</v>
      </c>
      <c r="D217" s="10">
        <v>205328.71900000001</v>
      </c>
      <c r="E217" s="10">
        <v>419255.89899999998</v>
      </c>
    </row>
    <row r="218" spans="1:5" x14ac:dyDescent="0.25">
      <c r="A218" s="9">
        <v>42338</v>
      </c>
      <c r="B218" s="10">
        <v>110374.266</v>
      </c>
      <c r="C218" s="10">
        <v>109616.914</v>
      </c>
      <c r="D218" s="10">
        <v>206605.31299999999</v>
      </c>
      <c r="E218" s="10">
        <v>426596.49300000002</v>
      </c>
    </row>
    <row r="219" spans="1:5" x14ac:dyDescent="0.25">
      <c r="A219" s="9">
        <v>42369</v>
      </c>
      <c r="B219" s="10">
        <v>109854.266</v>
      </c>
      <c r="C219" s="10">
        <v>111716.914</v>
      </c>
      <c r="D219" s="10">
        <v>206575.32800000001</v>
      </c>
      <c r="E219" s="10">
        <v>428146.50800000003</v>
      </c>
    </row>
    <row r="220" spans="1:5" x14ac:dyDescent="0.25">
      <c r="A220" s="9">
        <v>42400</v>
      </c>
      <c r="B220" s="10">
        <v>109354.266</v>
      </c>
      <c r="C220" s="10">
        <v>110372.75</v>
      </c>
      <c r="D220" s="10">
        <v>205218.875</v>
      </c>
      <c r="E220" s="10">
        <v>424945.891</v>
      </c>
    </row>
    <row r="221" spans="1:5" x14ac:dyDescent="0.25">
      <c r="A221" s="9">
        <v>42429</v>
      </c>
      <c r="B221" s="10">
        <v>110704.266</v>
      </c>
      <c r="C221" s="10">
        <v>109586.961</v>
      </c>
      <c r="D221" s="10">
        <v>204123.875</v>
      </c>
      <c r="E221" s="10">
        <v>424415.10200000001</v>
      </c>
    </row>
    <row r="222" spans="1:5" x14ac:dyDescent="0.25">
      <c r="A222" s="9">
        <v>42460</v>
      </c>
      <c r="B222" s="10">
        <v>112509.266</v>
      </c>
      <c r="C222" s="10">
        <v>111936.961</v>
      </c>
      <c r="D222" s="10">
        <v>203834.375</v>
      </c>
      <c r="E222" s="10">
        <v>428280.60200000001</v>
      </c>
    </row>
    <row r="223" spans="1:5" x14ac:dyDescent="0.25">
      <c r="A223" s="9">
        <v>42490</v>
      </c>
      <c r="B223" s="10">
        <v>114959.266</v>
      </c>
      <c r="C223" s="10">
        <v>111936.961</v>
      </c>
      <c r="D223" s="10">
        <v>205590.32800000001</v>
      </c>
      <c r="E223" s="10">
        <v>432486.55500000005</v>
      </c>
    </row>
    <row r="224" spans="1:5" x14ac:dyDescent="0.25">
      <c r="A224" s="9">
        <v>42521</v>
      </c>
      <c r="B224" s="10">
        <v>117969.266</v>
      </c>
      <c r="C224" s="10">
        <v>115644.56299999999</v>
      </c>
      <c r="D224" s="10">
        <v>206202.71900000001</v>
      </c>
      <c r="E224" s="10">
        <v>439816.54800000001</v>
      </c>
    </row>
    <row r="225" spans="1:5" x14ac:dyDescent="0.25">
      <c r="A225" s="9">
        <v>42551</v>
      </c>
      <c r="B225" s="10">
        <v>116123.27100000001</v>
      </c>
      <c r="C225" s="10">
        <v>114533.56099999999</v>
      </c>
      <c r="D225" s="10">
        <v>209202.15599999999</v>
      </c>
      <c r="E225" s="10">
        <v>439858.98800000001</v>
      </c>
    </row>
    <row r="226" spans="1:5" x14ac:dyDescent="0.25">
      <c r="A226" s="9">
        <v>42582</v>
      </c>
      <c r="B226" s="10">
        <v>113969.639</v>
      </c>
      <c r="C226" s="10">
        <v>117283.56099999999</v>
      </c>
      <c r="D226" s="10">
        <v>206965.609</v>
      </c>
      <c r="E226" s="10">
        <v>438218.80900000001</v>
      </c>
    </row>
    <row r="227" spans="1:5" x14ac:dyDescent="0.25">
      <c r="A227" s="9">
        <v>42613</v>
      </c>
      <c r="B227" s="10">
        <v>113969.639</v>
      </c>
      <c r="C227" s="10">
        <v>119208.00399999999</v>
      </c>
      <c r="D227" s="10">
        <v>208515.609</v>
      </c>
      <c r="E227" s="10">
        <v>441693.25199999998</v>
      </c>
    </row>
    <row r="228" spans="1:5" x14ac:dyDescent="0.25">
      <c r="A228" s="9">
        <v>42643</v>
      </c>
      <c r="B228" s="10">
        <v>114735.639</v>
      </c>
      <c r="C228" s="10">
        <v>122158.00399999999</v>
      </c>
      <c r="D228" s="10">
        <v>207994.29699999999</v>
      </c>
      <c r="E228" s="10">
        <v>444887.93999999994</v>
      </c>
    </row>
    <row r="229" spans="1:5" x14ac:dyDescent="0.25">
      <c r="A229" s="9">
        <v>42674</v>
      </c>
      <c r="B229" s="10">
        <v>113485.639</v>
      </c>
      <c r="C229" s="10">
        <v>122948.44099999999</v>
      </c>
      <c r="D229" s="10">
        <v>210247.56299999999</v>
      </c>
      <c r="E229" s="10">
        <v>446681.64299999998</v>
      </c>
    </row>
    <row r="230" spans="1:5" x14ac:dyDescent="0.25">
      <c r="A230" s="9">
        <v>42704</v>
      </c>
      <c r="B230" s="10">
        <v>114655.639</v>
      </c>
      <c r="C230" s="10">
        <v>124323.44099999999</v>
      </c>
      <c r="D230" s="10">
        <v>210827.67199999999</v>
      </c>
      <c r="E230" s="10">
        <v>449806.75199999998</v>
      </c>
    </row>
    <row r="231" spans="1:5" x14ac:dyDescent="0.25">
      <c r="A231" s="9">
        <v>42735</v>
      </c>
      <c r="B231" s="10">
        <v>115755.639</v>
      </c>
      <c r="C231" s="10">
        <v>123823.44099999999</v>
      </c>
      <c r="D231" s="10">
        <v>211666.875</v>
      </c>
      <c r="E231" s="10">
        <v>451245.95499999996</v>
      </c>
    </row>
    <row r="232" spans="1:5" x14ac:dyDescent="0.25">
      <c r="A232" s="9">
        <v>42766</v>
      </c>
      <c r="B232" s="10">
        <v>119055.639</v>
      </c>
      <c r="C232" s="10">
        <v>124533.777</v>
      </c>
      <c r="D232" s="10">
        <v>214091.875</v>
      </c>
      <c r="E232" s="10">
        <v>457681.29099999997</v>
      </c>
    </row>
    <row r="233" spans="1:5" x14ac:dyDescent="0.25">
      <c r="A233" s="9">
        <v>42794</v>
      </c>
      <c r="B233" s="10">
        <v>117905.639</v>
      </c>
      <c r="C233" s="10">
        <v>126202.024</v>
      </c>
      <c r="D233" s="10">
        <v>206947.96900000001</v>
      </c>
      <c r="E233" s="10">
        <v>451055.63199999998</v>
      </c>
    </row>
    <row r="234" spans="1:5" x14ac:dyDescent="0.25">
      <c r="A234" s="9">
        <v>42825</v>
      </c>
      <c r="B234" s="10">
        <v>125982.15399999999</v>
      </c>
      <c r="C234" s="10">
        <v>124778.247</v>
      </c>
      <c r="D234" s="10">
        <v>212298.96900000001</v>
      </c>
      <c r="E234" s="10">
        <v>463059.37</v>
      </c>
    </row>
    <row r="235" spans="1:5" x14ac:dyDescent="0.25">
      <c r="A235" s="9">
        <v>42855</v>
      </c>
      <c r="B235" s="10">
        <v>129482.15399999999</v>
      </c>
      <c r="C235" s="10">
        <v>122278.247</v>
      </c>
      <c r="D235" s="10">
        <v>216088.46900000001</v>
      </c>
      <c r="E235" s="10">
        <v>467848.87</v>
      </c>
    </row>
    <row r="236" spans="1:5" x14ac:dyDescent="0.25">
      <c r="A236" s="9">
        <v>42886</v>
      </c>
      <c r="B236" s="10">
        <v>128258.65399999999</v>
      </c>
      <c r="C236" s="10">
        <v>120278.247</v>
      </c>
      <c r="D236" s="10">
        <v>216352.67199999999</v>
      </c>
      <c r="E236" s="10">
        <v>464889.57299999997</v>
      </c>
    </row>
    <row r="237" spans="1:5" x14ac:dyDescent="0.25">
      <c r="A237" s="9">
        <v>42916</v>
      </c>
      <c r="B237" s="10">
        <v>129858.65399999999</v>
      </c>
      <c r="C237" s="10">
        <v>121778.247</v>
      </c>
      <c r="D237" s="10">
        <v>219704.21900000001</v>
      </c>
      <c r="E237" s="10">
        <v>471341.12</v>
      </c>
    </row>
    <row r="238" spans="1:5" x14ac:dyDescent="0.25">
      <c r="A238" s="9">
        <v>42947</v>
      </c>
      <c r="B238" s="10">
        <v>132708.65400000001</v>
      </c>
      <c r="C238" s="10">
        <v>120735.66900000001</v>
      </c>
      <c r="D238" s="10">
        <v>218524.21900000001</v>
      </c>
      <c r="E238" s="10">
        <v>471968.54200000002</v>
      </c>
    </row>
    <row r="239" spans="1:5" x14ac:dyDescent="0.25">
      <c r="A239" s="9">
        <v>42978</v>
      </c>
      <c r="B239" s="10">
        <v>131958.65400000001</v>
      </c>
      <c r="C239" s="10">
        <v>120735.66900000001</v>
      </c>
      <c r="D239" s="10">
        <v>219164.21900000001</v>
      </c>
      <c r="E239" s="10">
        <v>471858.54200000002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6" bestFit="1" customWidth="1"/>
    <col min="3" max="3" width="11.5703125" bestFit="1" customWidth="1"/>
    <col min="4" max="4" width="23.42578125" bestFit="1" customWidth="1"/>
    <col min="5" max="5" width="21.42578125" bestFit="1" customWidth="1"/>
  </cols>
  <sheetData>
    <row r="1" spans="1:5" x14ac:dyDescent="0.25">
      <c r="A1" s="3" t="s">
        <v>3</v>
      </c>
      <c r="B1" s="4" t="s">
        <v>6</v>
      </c>
      <c r="C1" s="4" t="s">
        <v>7</v>
      </c>
      <c r="D1" s="4" t="s">
        <v>8</v>
      </c>
      <c r="E1" s="4" t="s">
        <v>9</v>
      </c>
    </row>
    <row r="2" spans="1:5" x14ac:dyDescent="0.25">
      <c r="A2" s="2">
        <v>35795</v>
      </c>
      <c r="B2" s="6" t="s">
        <v>4</v>
      </c>
      <c r="C2" s="5" t="s">
        <v>0</v>
      </c>
      <c r="D2" s="1">
        <v>95.478999999999999</v>
      </c>
      <c r="E2" s="1">
        <v>88.451999999999998</v>
      </c>
    </row>
    <row r="3" spans="1:5" x14ac:dyDescent="0.25">
      <c r="A3" s="2">
        <v>35826</v>
      </c>
      <c r="B3" s="6" t="s">
        <v>4</v>
      </c>
      <c r="C3" s="5" t="s">
        <v>0</v>
      </c>
      <c r="D3" s="1">
        <v>99.834999999999994</v>
      </c>
      <c r="E3" s="1">
        <v>88.706999999999994</v>
      </c>
    </row>
    <row r="4" spans="1:5" x14ac:dyDescent="0.25">
      <c r="A4" s="2">
        <v>35854</v>
      </c>
      <c r="B4" s="6" t="s">
        <v>4</v>
      </c>
      <c r="C4" s="5" t="s">
        <v>0</v>
      </c>
      <c r="D4" s="1">
        <v>99.138999999999996</v>
      </c>
      <c r="E4" s="1">
        <v>88.611999999999995</v>
      </c>
    </row>
    <row r="5" spans="1:5" x14ac:dyDescent="0.25">
      <c r="A5" s="2">
        <v>35885</v>
      </c>
      <c r="B5" s="6" t="s">
        <v>4</v>
      </c>
      <c r="C5" s="5" t="s">
        <v>0</v>
      </c>
      <c r="D5" s="1">
        <v>97.212999999999994</v>
      </c>
      <c r="E5" s="1">
        <v>88.037999999999997</v>
      </c>
    </row>
    <row r="6" spans="1:5" x14ac:dyDescent="0.25">
      <c r="A6" s="2">
        <v>35915</v>
      </c>
      <c r="B6" s="6" t="s">
        <v>4</v>
      </c>
      <c r="C6" s="5" t="s">
        <v>0</v>
      </c>
      <c r="D6" s="1">
        <v>90.72</v>
      </c>
      <c r="E6" s="1">
        <v>88.557000000000002</v>
      </c>
    </row>
    <row r="7" spans="1:5" x14ac:dyDescent="0.25">
      <c r="A7" s="2">
        <v>35946</v>
      </c>
      <c r="B7" s="6" t="s">
        <v>4</v>
      </c>
      <c r="C7" s="5" t="s">
        <v>0</v>
      </c>
      <c r="D7" s="1">
        <v>90.766999999999996</v>
      </c>
      <c r="E7" s="1">
        <v>88.843000000000004</v>
      </c>
    </row>
    <row r="8" spans="1:5" x14ac:dyDescent="0.25">
      <c r="A8" s="2">
        <v>35976</v>
      </c>
      <c r="B8" s="6" t="s">
        <v>4</v>
      </c>
      <c r="C8" s="5" t="s">
        <v>0</v>
      </c>
      <c r="D8" s="1">
        <v>90.257000000000005</v>
      </c>
      <c r="E8" s="1">
        <v>88.355999999999995</v>
      </c>
    </row>
    <row r="9" spans="1:5" x14ac:dyDescent="0.25">
      <c r="A9" s="2">
        <v>36007</v>
      </c>
      <c r="B9" s="6" t="s">
        <v>4</v>
      </c>
      <c r="C9" s="5" t="s">
        <v>0</v>
      </c>
      <c r="D9" s="1">
        <v>91.63</v>
      </c>
      <c r="E9" s="1">
        <v>88.8</v>
      </c>
    </row>
    <row r="10" spans="1:5" x14ac:dyDescent="0.25">
      <c r="A10" s="2">
        <v>36038</v>
      </c>
      <c r="B10" s="6" t="s">
        <v>4</v>
      </c>
      <c r="C10" s="5" t="s">
        <v>0</v>
      </c>
      <c r="D10" s="1">
        <v>82.968000000000004</v>
      </c>
      <c r="E10" s="1">
        <v>88.811000000000007</v>
      </c>
    </row>
    <row r="11" spans="1:5" x14ac:dyDescent="0.25">
      <c r="A11" s="2">
        <v>36068</v>
      </c>
      <c r="B11" s="6" t="s">
        <v>4</v>
      </c>
      <c r="C11" s="5" t="s">
        <v>0</v>
      </c>
      <c r="D11" s="1">
        <v>81.114000000000004</v>
      </c>
      <c r="E11" s="1">
        <v>88.957999999999998</v>
      </c>
    </row>
    <row r="12" spans="1:5" x14ac:dyDescent="0.25">
      <c r="A12" s="2">
        <v>36099</v>
      </c>
      <c r="B12" s="6" t="s">
        <v>4</v>
      </c>
      <c r="C12" s="5" t="s">
        <v>0</v>
      </c>
      <c r="D12" s="1">
        <v>75.563999999999993</v>
      </c>
      <c r="E12" s="1">
        <v>88.959000000000003</v>
      </c>
    </row>
    <row r="13" spans="1:5" x14ac:dyDescent="0.25">
      <c r="A13" s="2">
        <v>36129</v>
      </c>
      <c r="B13" s="6" t="s">
        <v>4</v>
      </c>
      <c r="C13" s="5" t="s">
        <v>0</v>
      </c>
      <c r="D13" s="1">
        <v>93.406000000000006</v>
      </c>
      <c r="E13" s="1">
        <v>89.21</v>
      </c>
    </row>
    <row r="14" spans="1:5" x14ac:dyDescent="0.25">
      <c r="A14" s="2">
        <v>36160</v>
      </c>
      <c r="B14" s="6" t="s">
        <v>4</v>
      </c>
      <c r="C14" s="5" t="s">
        <v>0</v>
      </c>
      <c r="D14" s="1">
        <v>93.512</v>
      </c>
      <c r="E14" s="1">
        <v>89.516999999999996</v>
      </c>
    </row>
    <row r="15" spans="1:5" x14ac:dyDescent="0.25">
      <c r="A15" s="2">
        <v>36191</v>
      </c>
      <c r="B15" s="6" t="s">
        <v>4</v>
      </c>
      <c r="C15" s="5" t="s">
        <v>0</v>
      </c>
      <c r="D15" s="1">
        <v>94.194000000000003</v>
      </c>
      <c r="E15" s="1">
        <v>89.516999999999996</v>
      </c>
    </row>
    <row r="16" spans="1:5" x14ac:dyDescent="0.25">
      <c r="A16" s="2">
        <v>36219</v>
      </c>
      <c r="B16" s="6" t="s">
        <v>4</v>
      </c>
      <c r="C16" s="5" t="s">
        <v>0</v>
      </c>
      <c r="D16" s="1">
        <v>96.126999999999995</v>
      </c>
      <c r="E16" s="1">
        <v>89.475999999999999</v>
      </c>
    </row>
    <row r="17" spans="1:5" x14ac:dyDescent="0.25">
      <c r="A17" s="2">
        <v>36250</v>
      </c>
      <c r="B17" s="6" t="s">
        <v>4</v>
      </c>
      <c r="C17" s="5" t="s">
        <v>0</v>
      </c>
      <c r="D17" s="1">
        <v>97.301000000000002</v>
      </c>
      <c r="E17" s="1">
        <v>89.475999999999999</v>
      </c>
    </row>
    <row r="18" spans="1:5" x14ac:dyDescent="0.25">
      <c r="A18" s="2">
        <v>36280</v>
      </c>
      <c r="B18" s="6" t="s">
        <v>4</v>
      </c>
      <c r="C18" s="5" t="s">
        <v>0</v>
      </c>
      <c r="D18" s="1">
        <v>191.161</v>
      </c>
      <c r="E18" s="1">
        <v>189.476</v>
      </c>
    </row>
    <row r="19" spans="1:5" x14ac:dyDescent="0.25">
      <c r="A19" s="2">
        <v>36311</v>
      </c>
      <c r="B19" s="6" t="s">
        <v>4</v>
      </c>
      <c r="C19" s="5" t="s">
        <v>0</v>
      </c>
      <c r="D19" s="1">
        <v>189.91900000000001</v>
      </c>
      <c r="E19" s="1">
        <v>189.476</v>
      </c>
    </row>
    <row r="20" spans="1:5" x14ac:dyDescent="0.25">
      <c r="A20" s="2">
        <v>36341</v>
      </c>
      <c r="B20" s="6" t="s">
        <v>4</v>
      </c>
      <c r="C20" s="5" t="s">
        <v>0</v>
      </c>
      <c r="D20" s="1">
        <v>190.77199999999999</v>
      </c>
      <c r="E20" s="1">
        <v>189.476</v>
      </c>
    </row>
    <row r="21" spans="1:5" x14ac:dyDescent="0.25">
      <c r="A21" s="2">
        <v>36372</v>
      </c>
      <c r="B21" s="6" t="s">
        <v>4</v>
      </c>
      <c r="C21" s="5" t="s">
        <v>0</v>
      </c>
      <c r="D21" s="1">
        <v>295.596</v>
      </c>
      <c r="E21" s="1">
        <v>294.476</v>
      </c>
    </row>
    <row r="22" spans="1:5" x14ac:dyDescent="0.25">
      <c r="A22" s="2">
        <v>36403</v>
      </c>
      <c r="B22" s="6" t="s">
        <v>4</v>
      </c>
      <c r="C22" s="5" t="s">
        <v>0</v>
      </c>
      <c r="D22" s="1">
        <v>295.81200000000001</v>
      </c>
      <c r="E22" s="1">
        <v>294.476</v>
      </c>
    </row>
    <row r="23" spans="1:5" x14ac:dyDescent="0.25">
      <c r="A23" s="2">
        <v>36433</v>
      </c>
      <c r="B23" s="6" t="s">
        <v>4</v>
      </c>
      <c r="C23" s="5" t="s">
        <v>0</v>
      </c>
      <c r="D23" s="1">
        <v>297.80599999999998</v>
      </c>
      <c r="E23" s="1">
        <v>294.476</v>
      </c>
    </row>
    <row r="24" spans="1:5" x14ac:dyDescent="0.25">
      <c r="A24" s="2">
        <v>36464</v>
      </c>
      <c r="B24" s="6" t="s">
        <v>4</v>
      </c>
      <c r="C24" s="5" t="s">
        <v>0</v>
      </c>
      <c r="D24" s="1">
        <v>300.07</v>
      </c>
      <c r="E24" s="1">
        <v>294.476</v>
      </c>
    </row>
    <row r="25" spans="1:5" x14ac:dyDescent="0.25">
      <c r="A25" s="2">
        <v>36494</v>
      </c>
      <c r="B25" s="6" t="s">
        <v>4</v>
      </c>
      <c r="C25" s="5" t="s">
        <v>0</v>
      </c>
      <c r="D25" s="1">
        <v>297.87099999999998</v>
      </c>
      <c r="E25" s="1">
        <v>294.476</v>
      </c>
    </row>
    <row r="26" spans="1:5" x14ac:dyDescent="0.25">
      <c r="A26" s="2">
        <v>36525</v>
      </c>
      <c r="B26" s="6" t="s">
        <v>4</v>
      </c>
      <c r="C26" s="5" t="s">
        <v>0</v>
      </c>
      <c r="D26" s="1">
        <v>296.904</v>
      </c>
      <c r="E26" s="1">
        <v>294.476</v>
      </c>
    </row>
    <row r="27" spans="1:5" x14ac:dyDescent="0.25">
      <c r="A27" s="2">
        <v>36556</v>
      </c>
      <c r="B27" s="6" t="s">
        <v>4</v>
      </c>
      <c r="C27" s="5" t="s">
        <v>0</v>
      </c>
      <c r="D27" s="1">
        <v>298.827</v>
      </c>
      <c r="E27" s="1">
        <v>294.476</v>
      </c>
    </row>
    <row r="28" spans="1:5" x14ac:dyDescent="0.25">
      <c r="A28" s="2">
        <v>36585</v>
      </c>
      <c r="B28" s="6" t="s">
        <v>4</v>
      </c>
      <c r="C28" s="5" t="s">
        <v>0</v>
      </c>
      <c r="D28" s="1">
        <v>297.92200000000003</v>
      </c>
      <c r="E28" s="1">
        <v>294.476</v>
      </c>
    </row>
    <row r="29" spans="1:5" x14ac:dyDescent="0.25">
      <c r="A29" s="2">
        <v>36616</v>
      </c>
      <c r="B29" s="6" t="s">
        <v>4</v>
      </c>
      <c r="C29" s="5" t="s">
        <v>0</v>
      </c>
      <c r="D29" s="1">
        <v>303.58100000000002</v>
      </c>
      <c r="E29" s="1">
        <v>294.476</v>
      </c>
    </row>
    <row r="30" spans="1:5" x14ac:dyDescent="0.25">
      <c r="A30" s="2">
        <v>36646</v>
      </c>
      <c r="B30" s="6" t="s">
        <v>4</v>
      </c>
      <c r="C30" s="5" t="s">
        <v>0</v>
      </c>
      <c r="D30" s="1">
        <v>297.495</v>
      </c>
      <c r="E30" s="1">
        <v>294.476</v>
      </c>
    </row>
    <row r="31" spans="1:5" x14ac:dyDescent="0.25">
      <c r="A31" s="2">
        <v>36677</v>
      </c>
      <c r="B31" s="6" t="s">
        <v>4</v>
      </c>
      <c r="C31" s="5" t="s">
        <v>0</v>
      </c>
      <c r="D31" s="1">
        <v>287.82</v>
      </c>
      <c r="E31" s="1">
        <v>294.476</v>
      </c>
    </row>
    <row r="32" spans="1:5" x14ac:dyDescent="0.25">
      <c r="A32" s="2">
        <v>36707</v>
      </c>
      <c r="B32" s="6" t="s">
        <v>4</v>
      </c>
      <c r="C32" s="5" t="s">
        <v>0</v>
      </c>
      <c r="D32" s="1">
        <v>287.12299999999999</v>
      </c>
      <c r="E32" s="1">
        <v>294.476</v>
      </c>
    </row>
    <row r="33" spans="1:5" x14ac:dyDescent="0.25">
      <c r="A33" s="2">
        <v>36738</v>
      </c>
      <c r="B33" s="6" t="s">
        <v>4</v>
      </c>
      <c r="C33" s="5" t="s">
        <v>0</v>
      </c>
      <c r="D33" s="1">
        <v>442.33100000000002</v>
      </c>
      <c r="E33" s="1">
        <v>444.476</v>
      </c>
    </row>
    <row r="34" spans="1:5" x14ac:dyDescent="0.25">
      <c r="A34" s="2">
        <v>36769</v>
      </c>
      <c r="B34" s="6" t="s">
        <v>4</v>
      </c>
      <c r="C34" s="5" t="s">
        <v>0</v>
      </c>
      <c r="D34" s="1">
        <v>443.89800000000002</v>
      </c>
      <c r="E34" s="1">
        <v>444.476</v>
      </c>
    </row>
    <row r="35" spans="1:5" x14ac:dyDescent="0.25">
      <c r="A35" s="2">
        <v>36799</v>
      </c>
      <c r="B35" s="6" t="s">
        <v>4</v>
      </c>
      <c r="C35" s="5" t="s">
        <v>0</v>
      </c>
      <c r="D35" s="1">
        <v>403.51299999999998</v>
      </c>
      <c r="E35" s="1">
        <v>444.476</v>
      </c>
    </row>
    <row r="36" spans="1:5" x14ac:dyDescent="0.25">
      <c r="A36" s="2">
        <v>36830</v>
      </c>
      <c r="B36" s="6" t="s">
        <v>4</v>
      </c>
      <c r="C36" s="5" t="s">
        <v>0</v>
      </c>
      <c r="D36" s="1">
        <v>404.202</v>
      </c>
      <c r="E36" s="1">
        <v>444.476</v>
      </c>
    </row>
    <row r="37" spans="1:5" x14ac:dyDescent="0.25">
      <c r="A37" s="2">
        <v>36860</v>
      </c>
      <c r="B37" s="6" t="s">
        <v>4</v>
      </c>
      <c r="C37" s="5" t="s">
        <v>0</v>
      </c>
      <c r="D37" s="1">
        <v>389.49200000000002</v>
      </c>
      <c r="E37" s="1">
        <v>444.476</v>
      </c>
    </row>
    <row r="38" spans="1:5" x14ac:dyDescent="0.25">
      <c r="A38" s="2">
        <v>36891</v>
      </c>
      <c r="B38" s="6" t="s">
        <v>4</v>
      </c>
      <c r="C38" s="5" t="s">
        <v>0</v>
      </c>
      <c r="D38" s="1">
        <v>369.44900000000001</v>
      </c>
      <c r="E38" s="1">
        <v>444.476</v>
      </c>
    </row>
    <row r="39" spans="1:5" x14ac:dyDescent="0.25">
      <c r="A39" s="2">
        <v>36922</v>
      </c>
      <c r="B39" s="6" t="s">
        <v>4</v>
      </c>
      <c r="C39" s="5" t="s">
        <v>0</v>
      </c>
      <c r="D39" s="1">
        <v>363.178</v>
      </c>
      <c r="E39" s="1">
        <v>444.476</v>
      </c>
    </row>
    <row r="40" spans="1:5" x14ac:dyDescent="0.25">
      <c r="A40" s="2">
        <v>36950</v>
      </c>
      <c r="B40" s="6" t="s">
        <v>4</v>
      </c>
      <c r="C40" s="5" t="s">
        <v>0</v>
      </c>
      <c r="D40" s="1">
        <v>400.98700000000002</v>
      </c>
      <c r="E40" s="1">
        <v>444.476</v>
      </c>
    </row>
    <row r="41" spans="1:5" x14ac:dyDescent="0.25">
      <c r="A41" s="2">
        <v>36981</v>
      </c>
      <c r="B41" s="6" t="s">
        <v>4</v>
      </c>
      <c r="C41" s="5" t="s">
        <v>0</v>
      </c>
      <c r="D41" s="1">
        <v>660.21900000000005</v>
      </c>
      <c r="E41" s="1">
        <v>694.07600000000002</v>
      </c>
    </row>
    <row r="42" spans="1:5" x14ac:dyDescent="0.25">
      <c r="A42" s="2">
        <v>37011</v>
      </c>
      <c r="B42" s="6" t="s">
        <v>4</v>
      </c>
      <c r="C42" s="5" t="s">
        <v>0</v>
      </c>
      <c r="D42" s="1">
        <v>664.96</v>
      </c>
      <c r="E42" s="1">
        <v>694.07600000000002</v>
      </c>
    </row>
    <row r="43" spans="1:5" x14ac:dyDescent="0.25">
      <c r="A43" s="2">
        <v>37042</v>
      </c>
      <c r="B43" s="6" t="s">
        <v>4</v>
      </c>
      <c r="C43" s="5" t="s">
        <v>0</v>
      </c>
      <c r="D43" s="1">
        <v>681.61800000000005</v>
      </c>
      <c r="E43" s="1">
        <v>694.07600000000002</v>
      </c>
    </row>
    <row r="44" spans="1:5" x14ac:dyDescent="0.25">
      <c r="A44" s="2">
        <v>37072</v>
      </c>
      <c r="B44" s="6" t="s">
        <v>4</v>
      </c>
      <c r="C44" s="5" t="s">
        <v>0</v>
      </c>
      <c r="D44" s="1">
        <v>667.82799999999997</v>
      </c>
      <c r="E44" s="1">
        <v>694.07600000000002</v>
      </c>
    </row>
    <row r="45" spans="1:5" x14ac:dyDescent="0.25">
      <c r="A45" s="2">
        <v>37103</v>
      </c>
      <c r="B45" s="6" t="s">
        <v>4</v>
      </c>
      <c r="C45" s="5" t="s">
        <v>0</v>
      </c>
      <c r="D45" s="1">
        <v>689.71100000000001</v>
      </c>
      <c r="E45" s="1">
        <v>694.07600000000002</v>
      </c>
    </row>
    <row r="46" spans="1:5" x14ac:dyDescent="0.25">
      <c r="A46" s="2">
        <v>37134</v>
      </c>
      <c r="B46" s="6" t="s">
        <v>4</v>
      </c>
      <c r="C46" s="5" t="s">
        <v>0</v>
      </c>
      <c r="D46" s="1">
        <v>889.22799999999995</v>
      </c>
      <c r="E46" s="1">
        <v>894.07600000000002</v>
      </c>
    </row>
    <row r="47" spans="1:5" x14ac:dyDescent="0.25">
      <c r="A47" s="2">
        <v>37164</v>
      </c>
      <c r="B47" s="6" t="s">
        <v>4</v>
      </c>
      <c r="C47" s="5" t="s">
        <v>0</v>
      </c>
      <c r="D47" s="1">
        <v>778.67100000000005</v>
      </c>
      <c r="E47" s="1">
        <v>894.07600000000002</v>
      </c>
    </row>
    <row r="48" spans="1:5" x14ac:dyDescent="0.25">
      <c r="A48" s="2">
        <v>37195</v>
      </c>
      <c r="B48" s="6" t="s">
        <v>4</v>
      </c>
      <c r="C48" s="5" t="s">
        <v>0</v>
      </c>
      <c r="D48" s="1">
        <v>752.96600000000001</v>
      </c>
      <c r="E48" s="1">
        <v>894.07600000000002</v>
      </c>
    </row>
    <row r="49" spans="1:5" x14ac:dyDescent="0.25">
      <c r="A49" s="2">
        <v>37225</v>
      </c>
      <c r="B49" s="6" t="s">
        <v>4</v>
      </c>
      <c r="C49" s="5" t="s">
        <v>0</v>
      </c>
      <c r="D49" s="1">
        <v>831.88900000000001</v>
      </c>
      <c r="E49" s="1">
        <v>894.07600000000002</v>
      </c>
    </row>
    <row r="50" spans="1:5" x14ac:dyDescent="0.25">
      <c r="A50" s="2">
        <v>37256</v>
      </c>
      <c r="B50" s="6" t="s">
        <v>4</v>
      </c>
      <c r="C50" s="5" t="s">
        <v>0</v>
      </c>
      <c r="D50" s="1">
        <v>816.90800000000002</v>
      </c>
      <c r="E50" s="1">
        <v>894.07600000000002</v>
      </c>
    </row>
    <row r="51" spans="1:5" x14ac:dyDescent="0.25">
      <c r="A51" s="2">
        <v>37287</v>
      </c>
      <c r="B51" s="6" t="s">
        <v>4</v>
      </c>
      <c r="C51" s="5" t="s">
        <v>0</v>
      </c>
      <c r="D51" s="1">
        <v>1209.1400000000001</v>
      </c>
      <c r="E51" s="1">
        <v>1294.076</v>
      </c>
    </row>
    <row r="52" spans="1:5" x14ac:dyDescent="0.25">
      <c r="A52" s="2">
        <v>37315</v>
      </c>
      <c r="B52" s="6" t="s">
        <v>4</v>
      </c>
      <c r="C52" s="5" t="s">
        <v>0</v>
      </c>
      <c r="D52" s="1">
        <v>1213.3989999999999</v>
      </c>
      <c r="E52" s="1">
        <v>1294.076</v>
      </c>
    </row>
    <row r="53" spans="1:5" x14ac:dyDescent="0.25">
      <c r="A53" s="2">
        <v>37346</v>
      </c>
      <c r="B53" s="6" t="s">
        <v>4</v>
      </c>
      <c r="C53" s="5" t="s">
        <v>0</v>
      </c>
      <c r="D53" s="1">
        <v>1279.605</v>
      </c>
      <c r="E53" s="1">
        <v>1294.076</v>
      </c>
    </row>
    <row r="54" spans="1:5" x14ac:dyDescent="0.25">
      <c r="A54" s="2">
        <v>37376</v>
      </c>
      <c r="B54" s="6" t="s">
        <v>4</v>
      </c>
      <c r="C54" s="5" t="s">
        <v>0</v>
      </c>
      <c r="D54" s="1">
        <v>1309.463</v>
      </c>
      <c r="E54" s="1">
        <v>1294.076</v>
      </c>
    </row>
    <row r="55" spans="1:5" x14ac:dyDescent="0.25">
      <c r="A55" s="2">
        <v>37407</v>
      </c>
      <c r="B55" s="6" t="s">
        <v>4</v>
      </c>
      <c r="C55" s="5" t="s">
        <v>0</v>
      </c>
      <c r="D55" s="1">
        <v>1310.662</v>
      </c>
      <c r="E55" s="1">
        <v>1294.076</v>
      </c>
    </row>
    <row r="56" spans="1:5" x14ac:dyDescent="0.25">
      <c r="A56" s="2">
        <v>37437</v>
      </c>
      <c r="B56" s="6" t="s">
        <v>4</v>
      </c>
      <c r="C56" s="5" t="s">
        <v>0</v>
      </c>
      <c r="D56" s="1">
        <v>1250.239</v>
      </c>
      <c r="E56" s="1">
        <v>1294.076</v>
      </c>
    </row>
    <row r="57" spans="1:5" x14ac:dyDescent="0.25">
      <c r="A57" s="2">
        <v>37468</v>
      </c>
      <c r="B57" s="6" t="s">
        <v>4</v>
      </c>
      <c r="C57" s="5" t="s">
        <v>0</v>
      </c>
      <c r="D57" s="1">
        <v>1229.548</v>
      </c>
      <c r="E57" s="1">
        <v>1294.076</v>
      </c>
    </row>
    <row r="58" spans="1:5" x14ac:dyDescent="0.25">
      <c r="A58" s="2">
        <v>37499</v>
      </c>
      <c r="B58" s="6" t="s">
        <v>4</v>
      </c>
      <c r="C58" s="5" t="s">
        <v>0</v>
      </c>
      <c r="D58" s="1">
        <v>1225.8979999999999</v>
      </c>
      <c r="E58" s="1">
        <v>1294.076</v>
      </c>
    </row>
    <row r="59" spans="1:5" x14ac:dyDescent="0.25">
      <c r="A59" s="2">
        <v>37529</v>
      </c>
      <c r="B59" s="6" t="s">
        <v>4</v>
      </c>
      <c r="C59" s="5" t="s">
        <v>0</v>
      </c>
      <c r="D59" s="1">
        <v>1192.0139999999999</v>
      </c>
      <c r="E59" s="1">
        <v>1294.076</v>
      </c>
    </row>
    <row r="60" spans="1:5" x14ac:dyDescent="0.25">
      <c r="A60" s="2">
        <v>37560</v>
      </c>
      <c r="B60" s="6" t="s">
        <v>4</v>
      </c>
      <c r="C60" s="5" t="s">
        <v>0</v>
      </c>
      <c r="D60" s="1">
        <v>1137.4760000000001</v>
      </c>
      <c r="E60" s="1">
        <v>1264.076</v>
      </c>
    </row>
    <row r="61" spans="1:5" x14ac:dyDescent="0.25">
      <c r="A61" s="2">
        <v>37590</v>
      </c>
      <c r="B61" s="6" t="s">
        <v>4</v>
      </c>
      <c r="C61" s="5" t="s">
        <v>0</v>
      </c>
      <c r="D61" s="1">
        <v>1169.798</v>
      </c>
      <c r="E61" s="1">
        <v>1264.076</v>
      </c>
    </row>
    <row r="62" spans="1:5" x14ac:dyDescent="0.25">
      <c r="A62" s="2">
        <v>37621</v>
      </c>
      <c r="B62" s="6" t="s">
        <v>4</v>
      </c>
      <c r="C62" s="5" t="s">
        <v>0</v>
      </c>
      <c r="D62" s="1">
        <v>7125.3140000000003</v>
      </c>
      <c r="E62" s="1">
        <v>8381.0759999999991</v>
      </c>
    </row>
    <row r="63" spans="1:5" x14ac:dyDescent="0.25">
      <c r="A63" s="2">
        <v>37652</v>
      </c>
      <c r="B63" s="6" t="s">
        <v>4</v>
      </c>
      <c r="C63" s="5" t="s">
        <v>0</v>
      </c>
      <c r="D63" s="1">
        <v>8058.951</v>
      </c>
      <c r="E63" s="1">
        <v>8381.0759999999991</v>
      </c>
    </row>
    <row r="64" spans="1:5" x14ac:dyDescent="0.25">
      <c r="A64" s="2">
        <v>37680</v>
      </c>
      <c r="B64" s="6" t="s">
        <v>4</v>
      </c>
      <c r="C64" s="5" t="s">
        <v>0</v>
      </c>
      <c r="D64" s="1">
        <v>8308.57</v>
      </c>
      <c r="E64" s="1">
        <v>8706.0759999999991</v>
      </c>
    </row>
    <row r="65" spans="1:5" x14ac:dyDescent="0.25">
      <c r="A65" s="2">
        <v>37711</v>
      </c>
      <c r="B65" s="6" t="s">
        <v>4</v>
      </c>
      <c r="C65" s="5" t="s">
        <v>0</v>
      </c>
      <c r="D65" s="1">
        <v>7310.3280000000004</v>
      </c>
      <c r="E65" s="1">
        <v>7705.7759999999998</v>
      </c>
    </row>
    <row r="66" spans="1:5" x14ac:dyDescent="0.25">
      <c r="A66" s="2">
        <v>37741</v>
      </c>
      <c r="B66" s="6" t="s">
        <v>4</v>
      </c>
      <c r="C66" s="5" t="s">
        <v>0</v>
      </c>
      <c r="D66" s="1">
        <v>7655.49</v>
      </c>
      <c r="E66" s="1">
        <v>7616.3</v>
      </c>
    </row>
    <row r="67" spans="1:5" x14ac:dyDescent="0.25">
      <c r="A67" s="2">
        <v>37772</v>
      </c>
      <c r="B67" s="6" t="s">
        <v>4</v>
      </c>
      <c r="C67" s="5" t="s">
        <v>0</v>
      </c>
      <c r="D67" s="1">
        <v>7443.9089999999997</v>
      </c>
      <c r="E67" s="1">
        <v>7616.3</v>
      </c>
    </row>
    <row r="68" spans="1:5" x14ac:dyDescent="0.25">
      <c r="A68" s="2">
        <v>37802</v>
      </c>
      <c r="B68" s="6" t="s">
        <v>4</v>
      </c>
      <c r="C68" s="5" t="s">
        <v>0</v>
      </c>
      <c r="D68" s="1">
        <v>7535.3280000000004</v>
      </c>
      <c r="E68" s="1">
        <v>7616.3</v>
      </c>
    </row>
    <row r="69" spans="1:5" x14ac:dyDescent="0.25">
      <c r="A69" s="2">
        <v>37833</v>
      </c>
      <c r="B69" s="6" t="s">
        <v>4</v>
      </c>
      <c r="C69" s="5" t="s">
        <v>0</v>
      </c>
      <c r="D69" s="1">
        <v>7780.1710000000003</v>
      </c>
      <c r="E69" s="1">
        <v>7856.3</v>
      </c>
    </row>
    <row r="70" spans="1:5" x14ac:dyDescent="0.25">
      <c r="A70" s="2">
        <v>37864</v>
      </c>
      <c r="B70" s="6" t="s">
        <v>4</v>
      </c>
      <c r="C70" s="5" t="s">
        <v>0</v>
      </c>
      <c r="D70" s="1">
        <v>7873.6549999999997</v>
      </c>
      <c r="E70" s="1">
        <v>7856.3</v>
      </c>
    </row>
    <row r="71" spans="1:5" x14ac:dyDescent="0.25">
      <c r="A71" s="2">
        <v>37894</v>
      </c>
      <c r="B71" s="6" t="s">
        <v>4</v>
      </c>
      <c r="C71" s="5" t="s">
        <v>0</v>
      </c>
      <c r="D71" s="1">
        <v>8016.4570000000003</v>
      </c>
      <c r="E71" s="1">
        <v>7856.3</v>
      </c>
    </row>
    <row r="72" spans="1:5" x14ac:dyDescent="0.25">
      <c r="A72" s="2">
        <v>37925</v>
      </c>
      <c r="B72" s="6" t="s">
        <v>4</v>
      </c>
      <c r="C72" s="5" t="s">
        <v>0</v>
      </c>
      <c r="D72" s="1">
        <v>8112.1210000000001</v>
      </c>
      <c r="E72" s="1">
        <v>7856.3</v>
      </c>
    </row>
    <row r="73" spans="1:5" x14ac:dyDescent="0.25">
      <c r="A73" s="2">
        <v>37955</v>
      </c>
      <c r="B73" s="6" t="s">
        <v>4</v>
      </c>
      <c r="C73" s="5" t="s">
        <v>0</v>
      </c>
      <c r="D73" s="1">
        <v>8148.9129999999996</v>
      </c>
      <c r="E73" s="1">
        <v>7856.3</v>
      </c>
    </row>
    <row r="74" spans="1:5" x14ac:dyDescent="0.25">
      <c r="A74" s="2">
        <v>37986</v>
      </c>
      <c r="B74" s="6" t="s">
        <v>4</v>
      </c>
      <c r="C74" s="5" t="s">
        <v>0</v>
      </c>
      <c r="D74" s="1">
        <v>7719.7209999999995</v>
      </c>
      <c r="E74" s="1">
        <v>7855.6</v>
      </c>
    </row>
    <row r="75" spans="1:5" x14ac:dyDescent="0.25">
      <c r="A75" s="2">
        <v>38017</v>
      </c>
      <c r="B75" s="6" t="s">
        <v>4</v>
      </c>
      <c r="C75" s="5" t="s">
        <v>0</v>
      </c>
      <c r="D75" s="1">
        <v>7816.9440000000004</v>
      </c>
      <c r="E75" s="1">
        <v>7855.6</v>
      </c>
    </row>
    <row r="76" spans="1:5" x14ac:dyDescent="0.25">
      <c r="A76" s="2">
        <v>38046</v>
      </c>
      <c r="B76" s="6" t="s">
        <v>4</v>
      </c>
      <c r="C76" s="5" t="s">
        <v>0</v>
      </c>
      <c r="D76" s="1">
        <v>8084.62</v>
      </c>
      <c r="E76" s="1">
        <v>7955.6</v>
      </c>
    </row>
    <row r="77" spans="1:5" x14ac:dyDescent="0.25">
      <c r="A77" s="2">
        <v>38077</v>
      </c>
      <c r="B77" s="6" t="s">
        <v>4</v>
      </c>
      <c r="C77" s="5" t="s">
        <v>0</v>
      </c>
      <c r="D77" s="1">
        <v>8158.527</v>
      </c>
      <c r="E77" s="1">
        <v>7890.6</v>
      </c>
    </row>
    <row r="78" spans="1:5" x14ac:dyDescent="0.25">
      <c r="A78" s="2">
        <v>38107</v>
      </c>
      <c r="B78" s="6" t="s">
        <v>4</v>
      </c>
      <c r="C78" s="5" t="s">
        <v>0</v>
      </c>
      <c r="D78" s="1">
        <v>8225.0470000000005</v>
      </c>
      <c r="E78" s="1">
        <v>7890.6</v>
      </c>
    </row>
    <row r="79" spans="1:5" x14ac:dyDescent="0.25">
      <c r="A79" s="2">
        <v>38138</v>
      </c>
      <c r="B79" s="6" t="s">
        <v>4</v>
      </c>
      <c r="C79" s="5" t="s">
        <v>0</v>
      </c>
      <c r="D79" s="1">
        <v>7641.0829999999996</v>
      </c>
      <c r="E79" s="1">
        <v>7670.6</v>
      </c>
    </row>
    <row r="80" spans="1:5" x14ac:dyDescent="0.25">
      <c r="A80" s="2">
        <v>38168</v>
      </c>
      <c r="B80" s="6" t="s">
        <v>4</v>
      </c>
      <c r="C80" s="5" t="s">
        <v>0</v>
      </c>
      <c r="D80" s="1">
        <v>7374.6909999999998</v>
      </c>
      <c r="E80" s="1">
        <v>7270.6</v>
      </c>
    </row>
    <row r="81" spans="1:5" x14ac:dyDescent="0.25">
      <c r="A81" s="2">
        <v>38199</v>
      </c>
      <c r="B81" s="6" t="s">
        <v>4</v>
      </c>
      <c r="C81" s="5" t="s">
        <v>0</v>
      </c>
      <c r="D81" s="1">
        <v>7394.51</v>
      </c>
      <c r="E81" s="1">
        <v>7270.6</v>
      </c>
    </row>
    <row r="82" spans="1:5" x14ac:dyDescent="0.25">
      <c r="A82" s="2">
        <v>38230</v>
      </c>
      <c r="B82" s="6" t="s">
        <v>4</v>
      </c>
      <c r="C82" s="5" t="s">
        <v>0</v>
      </c>
      <c r="D82" s="1">
        <v>6570.0529999999999</v>
      </c>
      <c r="E82" s="1">
        <v>6470.6</v>
      </c>
    </row>
    <row r="83" spans="1:5" x14ac:dyDescent="0.25">
      <c r="A83" s="2">
        <v>38260</v>
      </c>
      <c r="B83" s="6" t="s">
        <v>4</v>
      </c>
      <c r="C83" s="5" t="s">
        <v>0</v>
      </c>
      <c r="D83" s="1">
        <v>6576.36</v>
      </c>
      <c r="E83" s="1">
        <v>6470.6</v>
      </c>
    </row>
    <row r="84" spans="1:5" x14ac:dyDescent="0.25">
      <c r="A84" s="2">
        <v>38291</v>
      </c>
      <c r="B84" s="6" t="s">
        <v>4</v>
      </c>
      <c r="C84" s="5" t="s">
        <v>0</v>
      </c>
      <c r="D84" s="1">
        <v>6548.8329999999996</v>
      </c>
      <c r="E84" s="1">
        <v>6470.6</v>
      </c>
    </row>
    <row r="85" spans="1:5" x14ac:dyDescent="0.25">
      <c r="A85" s="2">
        <v>38321</v>
      </c>
      <c r="B85" s="6" t="s">
        <v>4</v>
      </c>
      <c r="C85" s="5" t="s">
        <v>0</v>
      </c>
      <c r="D85" s="1">
        <v>6610.6689999999999</v>
      </c>
      <c r="E85" s="1">
        <v>6470.6</v>
      </c>
    </row>
    <row r="86" spans="1:5" x14ac:dyDescent="0.25">
      <c r="A86" s="2">
        <v>38352</v>
      </c>
      <c r="B86" s="6" t="s">
        <v>4</v>
      </c>
      <c r="C86" s="5" t="s">
        <v>0</v>
      </c>
      <c r="D86" s="1">
        <v>6251.3140000000003</v>
      </c>
      <c r="E86" s="1">
        <v>6190</v>
      </c>
    </row>
    <row r="87" spans="1:5" x14ac:dyDescent="0.25">
      <c r="A87" s="2">
        <v>38383</v>
      </c>
      <c r="B87" s="6" t="s">
        <v>4</v>
      </c>
      <c r="C87" s="5" t="s">
        <v>0</v>
      </c>
      <c r="D87" s="1">
        <v>6247.2309999999998</v>
      </c>
      <c r="E87" s="1">
        <v>6190</v>
      </c>
    </row>
    <row r="88" spans="1:5" x14ac:dyDescent="0.25">
      <c r="A88" s="2">
        <v>38411</v>
      </c>
      <c r="B88" s="6" t="s">
        <v>4</v>
      </c>
      <c r="C88" s="5" t="s">
        <v>0</v>
      </c>
      <c r="D88" s="1">
        <v>6115.3980000000001</v>
      </c>
      <c r="E88" s="1">
        <v>6040.4</v>
      </c>
    </row>
    <row r="89" spans="1:5" x14ac:dyDescent="0.25">
      <c r="A89" s="2">
        <v>38442</v>
      </c>
      <c r="B89" s="6" t="s">
        <v>4</v>
      </c>
      <c r="C89" s="5" t="s">
        <v>0</v>
      </c>
      <c r="D89" s="1">
        <v>6033.7079999999996</v>
      </c>
      <c r="E89" s="1">
        <v>6040.4</v>
      </c>
    </row>
    <row r="90" spans="1:5" x14ac:dyDescent="0.25">
      <c r="A90" s="2">
        <v>38472</v>
      </c>
      <c r="B90" s="6" t="s">
        <v>4</v>
      </c>
      <c r="C90" s="5" t="s">
        <v>0</v>
      </c>
      <c r="D90" s="1">
        <v>5951.2610000000004</v>
      </c>
      <c r="E90" s="1">
        <v>6141.9</v>
      </c>
    </row>
    <row r="91" spans="1:5" x14ac:dyDescent="0.25">
      <c r="A91" s="2">
        <v>38503</v>
      </c>
      <c r="B91" s="6" t="s">
        <v>4</v>
      </c>
      <c r="C91" s="5" t="s">
        <v>0</v>
      </c>
      <c r="D91" s="1">
        <v>16723.228999999999</v>
      </c>
      <c r="E91" s="1">
        <v>17741.900000000001</v>
      </c>
    </row>
    <row r="92" spans="1:5" x14ac:dyDescent="0.25">
      <c r="A92" s="2">
        <v>38533</v>
      </c>
      <c r="B92" s="6" t="s">
        <v>4</v>
      </c>
      <c r="C92" s="5" t="s">
        <v>0</v>
      </c>
      <c r="D92" s="1">
        <v>17395.039000000001</v>
      </c>
      <c r="E92" s="1">
        <v>17741.900000000001</v>
      </c>
    </row>
    <row r="93" spans="1:5" x14ac:dyDescent="0.25">
      <c r="A93" s="2">
        <v>38564</v>
      </c>
      <c r="B93" s="6" t="s">
        <v>4</v>
      </c>
      <c r="C93" s="5" t="s">
        <v>0</v>
      </c>
      <c r="D93" s="1">
        <v>18206.32</v>
      </c>
      <c r="E93" s="1">
        <v>18141.900000000001</v>
      </c>
    </row>
    <row r="94" spans="1:5" x14ac:dyDescent="0.25">
      <c r="A94" s="2">
        <v>38595</v>
      </c>
      <c r="B94" s="6" t="s">
        <v>4</v>
      </c>
      <c r="C94" s="5" t="s">
        <v>0</v>
      </c>
      <c r="D94" s="1">
        <v>18585.934000000001</v>
      </c>
      <c r="E94" s="1">
        <v>18661.900000000001</v>
      </c>
    </row>
    <row r="95" spans="1:5" x14ac:dyDescent="0.25">
      <c r="A95" s="2">
        <v>38625</v>
      </c>
      <c r="B95" s="6" t="s">
        <v>4</v>
      </c>
      <c r="C95" s="5" t="s">
        <v>0</v>
      </c>
      <c r="D95" s="1">
        <v>16732.831999999999</v>
      </c>
      <c r="E95" s="1">
        <v>17161.900000000001</v>
      </c>
    </row>
    <row r="96" spans="1:5" x14ac:dyDescent="0.25">
      <c r="A96" s="2">
        <v>38656</v>
      </c>
      <c r="B96" s="6" t="s">
        <v>4</v>
      </c>
      <c r="C96" s="5" t="s">
        <v>0</v>
      </c>
      <c r="D96" s="1">
        <v>15420.709000000001</v>
      </c>
      <c r="E96" s="1">
        <v>15811.9</v>
      </c>
    </row>
    <row r="97" spans="1:5" x14ac:dyDescent="0.25">
      <c r="A97" s="2">
        <v>38686</v>
      </c>
      <c r="B97" s="6" t="s">
        <v>4</v>
      </c>
      <c r="C97" s="5" t="s">
        <v>0</v>
      </c>
      <c r="D97" s="1">
        <v>14829.244000000001</v>
      </c>
      <c r="E97" s="1">
        <v>15811.9</v>
      </c>
    </row>
    <row r="98" spans="1:5" x14ac:dyDescent="0.25">
      <c r="A98" s="2">
        <v>38717</v>
      </c>
      <c r="B98" s="6" t="s">
        <v>4</v>
      </c>
      <c r="C98" s="5" t="s">
        <v>0</v>
      </c>
      <c r="D98" s="1">
        <v>21439.815999999999</v>
      </c>
      <c r="E98" s="1">
        <v>22834.484</v>
      </c>
    </row>
    <row r="99" spans="1:5" x14ac:dyDescent="0.25">
      <c r="A99" s="2">
        <v>38748</v>
      </c>
      <c r="B99" s="6" t="s">
        <v>4</v>
      </c>
      <c r="C99" s="5" t="s">
        <v>0</v>
      </c>
      <c r="D99" s="1">
        <v>22144.627</v>
      </c>
      <c r="E99" s="1">
        <v>22834.484</v>
      </c>
    </row>
    <row r="100" spans="1:5" x14ac:dyDescent="0.25">
      <c r="A100" s="2">
        <v>38776</v>
      </c>
      <c r="B100" s="6" t="s">
        <v>4</v>
      </c>
      <c r="C100" s="5" t="s">
        <v>0</v>
      </c>
      <c r="D100" s="1">
        <v>22535.401999999998</v>
      </c>
      <c r="E100" s="1">
        <v>23434.484</v>
      </c>
    </row>
    <row r="101" spans="1:5" x14ac:dyDescent="0.25">
      <c r="A101" s="2">
        <v>38807</v>
      </c>
      <c r="B101" s="6" t="s">
        <v>4</v>
      </c>
      <c r="C101" s="5" t="s">
        <v>0</v>
      </c>
      <c r="D101" s="1">
        <v>20895.618999999999</v>
      </c>
      <c r="E101" s="1">
        <v>21434.484</v>
      </c>
    </row>
    <row r="102" spans="1:5" x14ac:dyDescent="0.25">
      <c r="A102" s="2">
        <v>38837</v>
      </c>
      <c r="B102" s="6" t="s">
        <v>4</v>
      </c>
      <c r="C102" s="5" t="s">
        <v>0</v>
      </c>
      <c r="D102" s="1">
        <v>21157.232</v>
      </c>
      <c r="E102" s="1">
        <v>21434.484</v>
      </c>
    </row>
    <row r="103" spans="1:5" x14ac:dyDescent="0.25">
      <c r="A103" s="2">
        <v>38868</v>
      </c>
      <c r="B103" s="6" t="s">
        <v>4</v>
      </c>
      <c r="C103" s="5" t="s">
        <v>0</v>
      </c>
      <c r="D103" s="1">
        <v>21086.359</v>
      </c>
      <c r="E103" s="1">
        <v>21329.484</v>
      </c>
    </row>
    <row r="104" spans="1:5" x14ac:dyDescent="0.25">
      <c r="A104" s="2">
        <v>38898</v>
      </c>
      <c r="B104" s="6" t="s">
        <v>4</v>
      </c>
      <c r="C104" s="5" t="s">
        <v>0</v>
      </c>
      <c r="D104" s="1">
        <v>20278.717000000001</v>
      </c>
      <c r="E104" s="1">
        <v>20579.484</v>
      </c>
    </row>
    <row r="105" spans="1:5" x14ac:dyDescent="0.25">
      <c r="A105" s="2">
        <v>38929</v>
      </c>
      <c r="B105" s="6" t="s">
        <v>4</v>
      </c>
      <c r="C105" s="5" t="s">
        <v>0</v>
      </c>
      <c r="D105" s="1">
        <v>18559.796999999999</v>
      </c>
      <c r="E105" s="1">
        <v>18779.484</v>
      </c>
    </row>
    <row r="106" spans="1:5" x14ac:dyDescent="0.25">
      <c r="A106" s="2">
        <v>38960</v>
      </c>
      <c r="B106" s="6" t="s">
        <v>4</v>
      </c>
      <c r="C106" s="5" t="s">
        <v>0</v>
      </c>
      <c r="D106" s="1">
        <v>18775.162</v>
      </c>
      <c r="E106" s="1">
        <v>18779.484</v>
      </c>
    </row>
    <row r="107" spans="1:5" x14ac:dyDescent="0.25">
      <c r="A107" s="2">
        <v>38990</v>
      </c>
      <c r="B107" s="6" t="s">
        <v>4</v>
      </c>
      <c r="C107" s="5" t="s">
        <v>0</v>
      </c>
      <c r="D107" s="1">
        <v>18683.213</v>
      </c>
      <c r="E107" s="1">
        <v>18779.484</v>
      </c>
    </row>
    <row r="108" spans="1:5" x14ac:dyDescent="0.25">
      <c r="A108" s="2">
        <v>39021</v>
      </c>
      <c r="B108" s="6" t="s">
        <v>4</v>
      </c>
      <c r="C108" s="5" t="s">
        <v>0</v>
      </c>
      <c r="D108" s="1">
        <v>19304.205000000002</v>
      </c>
      <c r="E108" s="1">
        <v>19008.155999999999</v>
      </c>
    </row>
    <row r="109" spans="1:5" x14ac:dyDescent="0.25">
      <c r="A109" s="2">
        <v>39051</v>
      </c>
      <c r="B109" s="6" t="s">
        <v>4</v>
      </c>
      <c r="C109" s="5" t="s">
        <v>0</v>
      </c>
      <c r="D109" s="1">
        <v>19191.57</v>
      </c>
      <c r="E109" s="1">
        <v>18625.157999999999</v>
      </c>
    </row>
    <row r="110" spans="1:5" x14ac:dyDescent="0.25">
      <c r="A110" s="2">
        <v>39082</v>
      </c>
      <c r="B110" s="6" t="s">
        <v>4</v>
      </c>
      <c r="C110" s="5" t="s">
        <v>0</v>
      </c>
      <c r="D110" s="1">
        <v>19260.238000000001</v>
      </c>
      <c r="E110" s="1">
        <v>18488.157999999999</v>
      </c>
    </row>
    <row r="111" spans="1:5" x14ac:dyDescent="0.25">
      <c r="A111" s="2">
        <v>39113</v>
      </c>
      <c r="B111" s="6" t="s">
        <v>4</v>
      </c>
      <c r="C111" s="5" t="s">
        <v>0</v>
      </c>
      <c r="D111" s="1">
        <v>18616.206999999999</v>
      </c>
      <c r="E111" s="1">
        <v>17988.157999999999</v>
      </c>
    </row>
    <row r="112" spans="1:5" x14ac:dyDescent="0.25">
      <c r="A112" s="2">
        <v>39141</v>
      </c>
      <c r="B112" s="6" t="s">
        <v>4</v>
      </c>
      <c r="C112" s="5" t="s">
        <v>0</v>
      </c>
      <c r="D112" s="1">
        <v>18498.081999999999</v>
      </c>
      <c r="E112" s="1">
        <v>17988.157999999999</v>
      </c>
    </row>
    <row r="113" spans="1:5" x14ac:dyDescent="0.25">
      <c r="A113" s="2">
        <v>39172</v>
      </c>
      <c r="B113" s="6" t="s">
        <v>4</v>
      </c>
      <c r="C113" s="5" t="s">
        <v>0</v>
      </c>
      <c r="D113" s="1">
        <v>18611.754000000001</v>
      </c>
      <c r="E113" s="1">
        <v>18063.155999999999</v>
      </c>
    </row>
    <row r="114" spans="1:5" x14ac:dyDescent="0.25">
      <c r="A114" s="2">
        <v>39202</v>
      </c>
      <c r="B114" s="6" t="s">
        <v>4</v>
      </c>
      <c r="C114" s="5" t="s">
        <v>0</v>
      </c>
      <c r="D114" s="1">
        <v>18550.771000000001</v>
      </c>
      <c r="E114" s="1">
        <v>17933.258000000002</v>
      </c>
    </row>
    <row r="115" spans="1:5" x14ac:dyDescent="0.25">
      <c r="A115" s="2">
        <v>39233</v>
      </c>
      <c r="B115" s="6" t="s">
        <v>4</v>
      </c>
      <c r="C115" s="5" t="s">
        <v>0</v>
      </c>
      <c r="D115" s="1">
        <v>20452.386999999999</v>
      </c>
      <c r="E115" s="1">
        <v>19828.057000000001</v>
      </c>
    </row>
    <row r="116" spans="1:5" x14ac:dyDescent="0.25">
      <c r="A116" s="2">
        <v>39263</v>
      </c>
      <c r="B116" s="6" t="s">
        <v>4</v>
      </c>
      <c r="C116" s="5" t="s">
        <v>0</v>
      </c>
      <c r="D116" s="1">
        <v>20124.370999999999</v>
      </c>
      <c r="E116" s="1">
        <v>19805.473000000002</v>
      </c>
    </row>
    <row r="117" spans="1:5" x14ac:dyDescent="0.25">
      <c r="A117" s="2">
        <v>39294</v>
      </c>
      <c r="B117" s="6" t="s">
        <v>4</v>
      </c>
      <c r="C117" s="5" t="s">
        <v>0</v>
      </c>
      <c r="D117" s="1">
        <v>17667.199000000001</v>
      </c>
      <c r="E117" s="1">
        <v>18305.473000000002</v>
      </c>
    </row>
    <row r="118" spans="1:5" x14ac:dyDescent="0.25">
      <c r="A118" s="2">
        <v>39325</v>
      </c>
      <c r="B118" s="6" t="s">
        <v>4</v>
      </c>
      <c r="C118" s="5" t="s">
        <v>0</v>
      </c>
      <c r="D118" s="1">
        <v>17312.923999999999</v>
      </c>
      <c r="E118" s="1">
        <v>18305.473000000002</v>
      </c>
    </row>
    <row r="119" spans="1:5" x14ac:dyDescent="0.25">
      <c r="A119" s="2">
        <v>39355</v>
      </c>
      <c r="B119" s="6" t="s">
        <v>4</v>
      </c>
      <c r="C119" s="5" t="s">
        <v>0</v>
      </c>
      <c r="D119" s="1">
        <v>17914.701000000001</v>
      </c>
      <c r="E119" s="1">
        <v>18305.473000000002</v>
      </c>
    </row>
    <row r="120" spans="1:5" x14ac:dyDescent="0.25">
      <c r="A120" s="2">
        <v>39386</v>
      </c>
      <c r="B120" s="6" t="s">
        <v>4</v>
      </c>
      <c r="C120" s="5" t="s">
        <v>0</v>
      </c>
      <c r="D120" s="1">
        <v>17727.34</v>
      </c>
      <c r="E120" s="1">
        <v>18100.673999999999</v>
      </c>
    </row>
    <row r="121" spans="1:5" x14ac:dyDescent="0.25">
      <c r="A121" s="2">
        <v>39416</v>
      </c>
      <c r="B121" s="6" t="s">
        <v>4</v>
      </c>
      <c r="C121" s="5" t="s">
        <v>0</v>
      </c>
      <c r="D121" s="1">
        <v>16904.664000000001</v>
      </c>
      <c r="E121" s="1">
        <v>17977.273000000001</v>
      </c>
    </row>
    <row r="122" spans="1:5" x14ac:dyDescent="0.25">
      <c r="A122" s="2">
        <v>39447</v>
      </c>
      <c r="B122" s="6" t="s">
        <v>4</v>
      </c>
      <c r="C122" s="5" t="s">
        <v>0</v>
      </c>
      <c r="D122" s="1">
        <v>17010.460999999999</v>
      </c>
      <c r="E122" s="1">
        <v>17977.273000000001</v>
      </c>
    </row>
    <row r="123" spans="1:5" x14ac:dyDescent="0.25">
      <c r="A123" s="2">
        <v>39478</v>
      </c>
      <c r="B123" s="6" t="s">
        <v>4</v>
      </c>
      <c r="C123" s="5" t="s">
        <v>0</v>
      </c>
      <c r="D123" s="1">
        <v>15140.803</v>
      </c>
      <c r="E123" s="1">
        <v>16477.273000000001</v>
      </c>
    </row>
    <row r="124" spans="1:5" x14ac:dyDescent="0.25">
      <c r="A124" s="2">
        <v>39507</v>
      </c>
      <c r="B124" s="6" t="s">
        <v>4</v>
      </c>
      <c r="C124" s="5" t="s">
        <v>0</v>
      </c>
      <c r="D124" s="1">
        <v>14882.71</v>
      </c>
      <c r="E124" s="1">
        <v>16477.273000000001</v>
      </c>
    </row>
    <row r="125" spans="1:5" x14ac:dyDescent="0.25">
      <c r="A125" s="2">
        <v>39538</v>
      </c>
      <c r="B125" s="6" t="s">
        <v>4</v>
      </c>
      <c r="C125" s="5" t="s">
        <v>0</v>
      </c>
      <c r="D125" s="1">
        <v>14393.683000000001</v>
      </c>
      <c r="E125" s="1">
        <v>16477.273000000001</v>
      </c>
    </row>
    <row r="126" spans="1:5" x14ac:dyDescent="0.25">
      <c r="A126" s="2">
        <v>39568</v>
      </c>
      <c r="B126" s="6" t="s">
        <v>4</v>
      </c>
      <c r="C126" s="5" t="s">
        <v>0</v>
      </c>
      <c r="D126" s="1">
        <v>15098.964</v>
      </c>
      <c r="E126" s="1">
        <v>16477.273000000001</v>
      </c>
    </row>
    <row r="127" spans="1:5" x14ac:dyDescent="0.25">
      <c r="A127" s="2">
        <v>39599</v>
      </c>
      <c r="B127" s="6" t="s">
        <v>4</v>
      </c>
      <c r="C127" s="5" t="s">
        <v>0</v>
      </c>
      <c r="D127" s="1">
        <v>9012.2849999999999</v>
      </c>
      <c r="E127" s="1">
        <v>10455</v>
      </c>
    </row>
    <row r="128" spans="1:5" x14ac:dyDescent="0.25">
      <c r="A128" s="2">
        <v>39629</v>
      </c>
      <c r="B128" s="6" t="s">
        <v>4</v>
      </c>
      <c r="C128" s="5" t="s">
        <v>0</v>
      </c>
      <c r="D128" s="1">
        <v>8018.8339999999998</v>
      </c>
      <c r="E128" s="1">
        <v>10455</v>
      </c>
    </row>
    <row r="129" spans="1:5" x14ac:dyDescent="0.25">
      <c r="A129" s="2">
        <v>39660</v>
      </c>
      <c r="B129" s="6" t="s">
        <v>4</v>
      </c>
      <c r="C129" s="5" t="s">
        <v>0</v>
      </c>
      <c r="D129" s="1">
        <v>7633.9030000000002</v>
      </c>
      <c r="E129" s="1">
        <v>10455</v>
      </c>
    </row>
    <row r="130" spans="1:5" x14ac:dyDescent="0.25">
      <c r="A130" s="2">
        <v>39691</v>
      </c>
      <c r="B130" s="6" t="s">
        <v>4</v>
      </c>
      <c r="C130" s="5" t="s">
        <v>0</v>
      </c>
      <c r="D130" s="1">
        <v>7779.299</v>
      </c>
      <c r="E130" s="1">
        <v>10855</v>
      </c>
    </row>
    <row r="131" spans="1:5" x14ac:dyDescent="0.25">
      <c r="A131" s="2">
        <v>39721</v>
      </c>
      <c r="B131" s="6" t="s">
        <v>4</v>
      </c>
      <c r="C131" s="5" t="s">
        <v>0</v>
      </c>
      <c r="D131" s="1">
        <v>5623.4660000000003</v>
      </c>
      <c r="E131" s="1">
        <v>9905</v>
      </c>
    </row>
    <row r="132" spans="1:5" x14ac:dyDescent="0.25">
      <c r="A132" s="2">
        <v>39752</v>
      </c>
      <c r="B132" s="6" t="s">
        <v>4</v>
      </c>
      <c r="C132" s="5" t="s">
        <v>0</v>
      </c>
      <c r="D132" s="1">
        <v>5737.4629999999997</v>
      </c>
      <c r="E132" s="1">
        <v>9905</v>
      </c>
    </row>
    <row r="133" spans="1:5" x14ac:dyDescent="0.25">
      <c r="A133" s="2">
        <v>39782</v>
      </c>
      <c r="B133" s="6" t="s">
        <v>4</v>
      </c>
      <c r="C133" s="5" t="s">
        <v>0</v>
      </c>
      <c r="D133" s="1">
        <v>4283.3149999999996</v>
      </c>
      <c r="E133" s="1">
        <v>9905</v>
      </c>
    </row>
    <row r="134" spans="1:5" x14ac:dyDescent="0.25">
      <c r="A134" s="2">
        <v>39813</v>
      </c>
      <c r="B134" s="6" t="s">
        <v>4</v>
      </c>
      <c r="C134" s="5" t="s">
        <v>0</v>
      </c>
      <c r="D134" s="1">
        <v>4322.509</v>
      </c>
      <c r="E134" s="1">
        <v>9879</v>
      </c>
    </row>
    <row r="135" spans="1:5" x14ac:dyDescent="0.25">
      <c r="A135" s="2">
        <v>39844</v>
      </c>
      <c r="B135" s="6" t="s">
        <v>4</v>
      </c>
      <c r="C135" s="5" t="s">
        <v>0</v>
      </c>
      <c r="D135" s="1">
        <v>3209.308</v>
      </c>
      <c r="E135" s="1">
        <v>6429</v>
      </c>
    </row>
    <row r="136" spans="1:5" x14ac:dyDescent="0.25">
      <c r="A136" s="2">
        <v>39872</v>
      </c>
      <c r="B136" s="6" t="s">
        <v>4</v>
      </c>
      <c r="C136" s="5" t="s">
        <v>0</v>
      </c>
      <c r="D136" s="1">
        <v>3120.183</v>
      </c>
      <c r="E136" s="1">
        <v>6787.4</v>
      </c>
    </row>
    <row r="137" spans="1:5" x14ac:dyDescent="0.25">
      <c r="A137" s="2">
        <v>39903</v>
      </c>
      <c r="B137" s="6" t="s">
        <v>4</v>
      </c>
      <c r="C137" s="5" t="s">
        <v>0</v>
      </c>
      <c r="D137" s="1">
        <v>9239.6830000000009</v>
      </c>
      <c r="E137" s="1">
        <v>13394.5</v>
      </c>
    </row>
    <row r="138" spans="1:5" x14ac:dyDescent="0.25">
      <c r="A138" s="2">
        <v>39933</v>
      </c>
      <c r="B138" s="6" t="s">
        <v>4</v>
      </c>
      <c r="C138" s="5" t="s">
        <v>0</v>
      </c>
      <c r="D138" s="1">
        <v>9665.85</v>
      </c>
      <c r="E138" s="1">
        <v>13389.5</v>
      </c>
    </row>
    <row r="139" spans="1:5" x14ac:dyDescent="0.25">
      <c r="A139" s="2">
        <v>39964</v>
      </c>
      <c r="B139" s="6" t="s">
        <v>4</v>
      </c>
      <c r="C139" s="5" t="s">
        <v>0</v>
      </c>
      <c r="D139" s="1">
        <v>9141.7829999999994</v>
      </c>
      <c r="E139" s="1">
        <v>12509.5</v>
      </c>
    </row>
    <row r="140" spans="1:5" x14ac:dyDescent="0.25">
      <c r="A140" s="2">
        <v>39994</v>
      </c>
      <c r="B140" s="6" t="s">
        <v>4</v>
      </c>
      <c r="C140" s="5" t="s">
        <v>0</v>
      </c>
      <c r="D140" s="1">
        <v>8892.5910000000003</v>
      </c>
      <c r="E140" s="1">
        <v>10009.5</v>
      </c>
    </row>
    <row r="141" spans="1:5" x14ac:dyDescent="0.25">
      <c r="A141" s="2">
        <v>40025</v>
      </c>
      <c r="B141" s="6" t="s">
        <v>4</v>
      </c>
      <c r="C141" s="5" t="s">
        <v>0</v>
      </c>
      <c r="D141" s="1">
        <v>10710.302</v>
      </c>
      <c r="E141" s="1">
        <v>11135.1</v>
      </c>
    </row>
    <row r="142" spans="1:5" x14ac:dyDescent="0.25">
      <c r="A142" s="2">
        <v>40056</v>
      </c>
      <c r="B142" s="6" t="s">
        <v>4</v>
      </c>
      <c r="C142" s="5" t="s">
        <v>0</v>
      </c>
      <c r="D142" s="1">
        <v>13773.697</v>
      </c>
      <c r="E142" s="1">
        <v>13985.1</v>
      </c>
    </row>
    <row r="143" spans="1:5" x14ac:dyDescent="0.25">
      <c r="A143" s="2">
        <v>40086</v>
      </c>
      <c r="B143" s="6" t="s">
        <v>4</v>
      </c>
      <c r="C143" s="5" t="s">
        <v>0</v>
      </c>
      <c r="D143" s="1">
        <v>15393.361999999999</v>
      </c>
      <c r="E143" s="1">
        <v>15235.1</v>
      </c>
    </row>
    <row r="144" spans="1:5" x14ac:dyDescent="0.25">
      <c r="A144" s="2">
        <v>40117</v>
      </c>
      <c r="B144" s="6" t="s">
        <v>4</v>
      </c>
      <c r="C144" s="5" t="s">
        <v>0</v>
      </c>
      <c r="D144" s="1">
        <v>16215.254999999999</v>
      </c>
      <c r="E144" s="1">
        <v>15861.1</v>
      </c>
    </row>
    <row r="145" spans="1:5" x14ac:dyDescent="0.25">
      <c r="A145" s="2">
        <v>40147</v>
      </c>
      <c r="B145" s="6" t="s">
        <v>4</v>
      </c>
      <c r="C145" s="5" t="s">
        <v>0</v>
      </c>
      <c r="D145" s="1">
        <v>18460.657999999999</v>
      </c>
      <c r="E145" s="1">
        <v>18161.099999999999</v>
      </c>
    </row>
    <row r="146" spans="1:5" x14ac:dyDescent="0.25">
      <c r="A146" s="2">
        <v>40178</v>
      </c>
      <c r="B146" s="6" t="s">
        <v>4</v>
      </c>
      <c r="C146" s="5" t="s">
        <v>0</v>
      </c>
      <c r="D146" s="1">
        <v>18931.974999999999</v>
      </c>
      <c r="E146" s="1">
        <v>18311.099999999999</v>
      </c>
    </row>
    <row r="147" spans="1:5" x14ac:dyDescent="0.25">
      <c r="A147" s="2">
        <v>40209</v>
      </c>
      <c r="B147" s="6" t="s">
        <v>4</v>
      </c>
      <c r="C147" s="5" t="s">
        <v>0</v>
      </c>
      <c r="D147" s="1">
        <v>19184.473000000002</v>
      </c>
      <c r="E147" s="1">
        <v>18511.099999999999</v>
      </c>
    </row>
    <row r="148" spans="1:5" x14ac:dyDescent="0.25">
      <c r="A148" s="2">
        <v>40237</v>
      </c>
      <c r="B148" s="6" t="s">
        <v>4</v>
      </c>
      <c r="C148" s="5" t="s">
        <v>0</v>
      </c>
      <c r="D148" s="1">
        <v>19086.699000000001</v>
      </c>
      <c r="E148" s="1">
        <v>18511.099999999999</v>
      </c>
    </row>
    <row r="149" spans="1:5" x14ac:dyDescent="0.25">
      <c r="A149" s="2">
        <v>40268</v>
      </c>
      <c r="B149" s="6" t="s">
        <v>4</v>
      </c>
      <c r="C149" s="5" t="s">
        <v>0</v>
      </c>
      <c r="D149" s="1">
        <v>20155.59</v>
      </c>
      <c r="E149" s="1">
        <v>19011.099999999999</v>
      </c>
    </row>
    <row r="150" spans="1:5" x14ac:dyDescent="0.25">
      <c r="A150" s="2">
        <v>40298</v>
      </c>
      <c r="B150" s="6" t="s">
        <v>4</v>
      </c>
      <c r="C150" s="5" t="s">
        <v>0</v>
      </c>
      <c r="D150" s="1">
        <v>20168.199000000001</v>
      </c>
      <c r="E150" s="1">
        <v>19005.099999999999</v>
      </c>
    </row>
    <row r="151" spans="1:5" x14ac:dyDescent="0.25">
      <c r="A151" s="2">
        <v>40329</v>
      </c>
      <c r="B151" s="6" t="s">
        <v>4</v>
      </c>
      <c r="C151" s="5" t="s">
        <v>0</v>
      </c>
      <c r="D151" s="1">
        <v>18517.201000000001</v>
      </c>
      <c r="E151" s="1">
        <v>17865.099999999999</v>
      </c>
    </row>
    <row r="152" spans="1:5" x14ac:dyDescent="0.25">
      <c r="A152" s="2">
        <v>40359</v>
      </c>
      <c r="B152" s="6" t="s">
        <v>4</v>
      </c>
      <c r="C152" s="5" t="s">
        <v>0</v>
      </c>
      <c r="D152" s="1">
        <v>19632.493999999999</v>
      </c>
      <c r="E152" s="1">
        <v>18758.400000000001</v>
      </c>
    </row>
    <row r="153" spans="1:5" x14ac:dyDescent="0.25">
      <c r="A153" s="2">
        <v>40390</v>
      </c>
      <c r="B153" s="6" t="s">
        <v>4</v>
      </c>
      <c r="C153" s="5" t="s">
        <v>0</v>
      </c>
      <c r="D153" s="1">
        <v>20876.221000000001</v>
      </c>
      <c r="E153" s="1">
        <v>19663.5</v>
      </c>
    </row>
    <row r="154" spans="1:5" x14ac:dyDescent="0.25">
      <c r="A154" s="2">
        <v>40421</v>
      </c>
      <c r="B154" s="6" t="s">
        <v>4</v>
      </c>
      <c r="C154" s="5" t="s">
        <v>0</v>
      </c>
      <c r="D154" s="1">
        <v>21117.016</v>
      </c>
      <c r="E154" s="1">
        <v>19663.5</v>
      </c>
    </row>
    <row r="155" spans="1:5" x14ac:dyDescent="0.25">
      <c r="A155" s="2">
        <v>40451</v>
      </c>
      <c r="B155" s="6" t="s">
        <v>4</v>
      </c>
      <c r="C155" s="5" t="s">
        <v>0</v>
      </c>
      <c r="D155" s="1">
        <v>21060.77</v>
      </c>
      <c r="E155" s="1">
        <v>19658.400000000001</v>
      </c>
    </row>
    <row r="156" spans="1:5" x14ac:dyDescent="0.25">
      <c r="A156" s="2">
        <v>40482</v>
      </c>
      <c r="B156" s="6" t="s">
        <v>4</v>
      </c>
      <c r="C156" s="5" t="s">
        <v>0</v>
      </c>
      <c r="D156" s="1">
        <v>23584.48</v>
      </c>
      <c r="E156" s="1">
        <v>21908.400000000001</v>
      </c>
    </row>
    <row r="157" spans="1:5" x14ac:dyDescent="0.25">
      <c r="A157" s="2">
        <v>40512</v>
      </c>
      <c r="B157" s="6" t="s">
        <v>4</v>
      </c>
      <c r="C157" s="5" t="s">
        <v>0</v>
      </c>
      <c r="D157" s="1">
        <v>21726.351999999999</v>
      </c>
      <c r="E157" s="1">
        <v>20527.199000000001</v>
      </c>
    </row>
    <row r="158" spans="1:5" x14ac:dyDescent="0.25">
      <c r="A158" s="2">
        <v>40543</v>
      </c>
      <c r="B158" s="6" t="s">
        <v>4</v>
      </c>
      <c r="C158" s="5" t="s">
        <v>0</v>
      </c>
      <c r="D158" s="1">
        <v>22268.15</v>
      </c>
      <c r="E158" s="1">
        <v>20725.199000000001</v>
      </c>
    </row>
    <row r="159" spans="1:5" x14ac:dyDescent="0.25">
      <c r="A159" s="2">
        <v>40574</v>
      </c>
      <c r="B159" s="6" t="s">
        <v>4</v>
      </c>
      <c r="C159" s="5" t="s">
        <v>0</v>
      </c>
      <c r="D159" s="1">
        <v>21285.1</v>
      </c>
      <c r="E159" s="1">
        <v>19806.199000000001</v>
      </c>
    </row>
    <row r="160" spans="1:5" x14ac:dyDescent="0.25">
      <c r="A160" s="2">
        <v>40602</v>
      </c>
      <c r="B160" s="6" t="s">
        <v>4</v>
      </c>
      <c r="C160" s="5" t="s">
        <v>0</v>
      </c>
      <c r="D160" s="1">
        <v>20960.875</v>
      </c>
      <c r="E160" s="1">
        <v>19506.199000000001</v>
      </c>
    </row>
    <row r="161" spans="1:5" x14ac:dyDescent="0.25">
      <c r="A161" s="2">
        <v>40633</v>
      </c>
      <c r="B161" s="6" t="s">
        <v>4</v>
      </c>
      <c r="C161" s="5" t="s">
        <v>0</v>
      </c>
      <c r="D161" s="1">
        <v>22934.215</v>
      </c>
      <c r="E161" s="1">
        <v>21695.300999999999</v>
      </c>
    </row>
    <row r="162" spans="1:5" x14ac:dyDescent="0.25">
      <c r="A162" s="2">
        <v>40663</v>
      </c>
      <c r="B162" s="6" t="s">
        <v>4</v>
      </c>
      <c r="C162" s="5" t="s">
        <v>0</v>
      </c>
      <c r="D162" s="1">
        <v>23769.766</v>
      </c>
      <c r="E162" s="1">
        <v>22362.300999999999</v>
      </c>
    </row>
    <row r="163" spans="1:5" x14ac:dyDescent="0.25">
      <c r="A163" s="2">
        <v>40694</v>
      </c>
      <c r="B163" s="6" t="s">
        <v>4</v>
      </c>
      <c r="C163" s="5" t="s">
        <v>0</v>
      </c>
      <c r="D163" s="1">
        <v>24378.414000000001</v>
      </c>
      <c r="E163" s="1">
        <v>22762.300999999999</v>
      </c>
    </row>
    <row r="164" spans="1:5" x14ac:dyDescent="0.25">
      <c r="A164" s="2">
        <v>40724</v>
      </c>
      <c r="B164" s="6" t="s">
        <v>4</v>
      </c>
      <c r="C164" s="5" t="s">
        <v>0</v>
      </c>
      <c r="D164" s="1">
        <v>24075.643</v>
      </c>
      <c r="E164" s="1">
        <v>22762.300999999999</v>
      </c>
    </row>
    <row r="165" spans="1:5" x14ac:dyDescent="0.25">
      <c r="A165" s="2">
        <v>40755</v>
      </c>
      <c r="B165" s="6" t="s">
        <v>4</v>
      </c>
      <c r="C165" s="5" t="s">
        <v>0</v>
      </c>
      <c r="D165" s="1">
        <v>24009.317999999999</v>
      </c>
      <c r="E165" s="1">
        <v>23012.300999999999</v>
      </c>
    </row>
    <row r="166" spans="1:5" x14ac:dyDescent="0.25">
      <c r="A166" s="2">
        <v>40786</v>
      </c>
      <c r="B166" s="6" t="s">
        <v>4</v>
      </c>
      <c r="C166" s="5" t="s">
        <v>0</v>
      </c>
      <c r="D166" s="1">
        <v>22896.629000000001</v>
      </c>
      <c r="E166" s="1">
        <v>23000.400000000001</v>
      </c>
    </row>
    <row r="167" spans="1:5" x14ac:dyDescent="0.25">
      <c r="A167" s="2">
        <v>40816</v>
      </c>
      <c r="B167" s="6" t="s">
        <v>4</v>
      </c>
      <c r="C167" s="5" t="s">
        <v>0</v>
      </c>
      <c r="D167" s="1">
        <v>22128.223000000002</v>
      </c>
      <c r="E167" s="1">
        <v>23000.400000000001</v>
      </c>
    </row>
    <row r="168" spans="1:5" x14ac:dyDescent="0.25">
      <c r="A168" s="2">
        <v>40847</v>
      </c>
      <c r="B168" s="6" t="s">
        <v>4</v>
      </c>
      <c r="C168" s="5" t="s">
        <v>0</v>
      </c>
      <c r="D168" s="1">
        <v>23822.030999999999</v>
      </c>
      <c r="E168" s="1">
        <v>23500.400000000001</v>
      </c>
    </row>
    <row r="169" spans="1:5" x14ac:dyDescent="0.25">
      <c r="A169" s="2">
        <v>40877</v>
      </c>
      <c r="B169" s="6" t="s">
        <v>4</v>
      </c>
      <c r="C169" s="5" t="s">
        <v>0</v>
      </c>
      <c r="D169" s="1">
        <v>23026.190999999999</v>
      </c>
      <c r="E169" s="1">
        <v>23818</v>
      </c>
    </row>
    <row r="170" spans="1:5" x14ac:dyDescent="0.25">
      <c r="A170" s="2">
        <v>40908</v>
      </c>
      <c r="B170" s="6" t="s">
        <v>4</v>
      </c>
      <c r="C170" s="5" t="s">
        <v>0</v>
      </c>
      <c r="D170" s="1">
        <v>23569.688999999998</v>
      </c>
      <c r="E170" s="1">
        <v>23618</v>
      </c>
    </row>
    <row r="171" spans="1:5" x14ac:dyDescent="0.25">
      <c r="A171" s="2">
        <v>40939</v>
      </c>
      <c r="B171" s="6" t="s">
        <v>4</v>
      </c>
      <c r="C171" s="5" t="s">
        <v>0</v>
      </c>
      <c r="D171" s="1">
        <v>23118.01</v>
      </c>
      <c r="E171" s="1">
        <v>22277.9</v>
      </c>
    </row>
    <row r="172" spans="1:5" x14ac:dyDescent="0.25">
      <c r="A172" s="2">
        <v>40968</v>
      </c>
      <c r="B172" s="6" t="s">
        <v>4</v>
      </c>
      <c r="C172" s="5" t="s">
        <v>0</v>
      </c>
      <c r="D172" s="1">
        <v>23687.473000000002</v>
      </c>
      <c r="E172" s="1">
        <v>22337.300999999999</v>
      </c>
    </row>
    <row r="173" spans="1:5" x14ac:dyDescent="0.25">
      <c r="A173" s="2">
        <v>40999</v>
      </c>
      <c r="B173" s="6" t="s">
        <v>4</v>
      </c>
      <c r="C173" s="5" t="s">
        <v>0</v>
      </c>
      <c r="D173" s="1">
        <v>24746.023000000001</v>
      </c>
      <c r="E173" s="1">
        <v>23579.5</v>
      </c>
    </row>
    <row r="174" spans="1:5" x14ac:dyDescent="0.25">
      <c r="A174" s="2">
        <v>41029</v>
      </c>
      <c r="B174" s="6" t="s">
        <v>4</v>
      </c>
      <c r="C174" s="5" t="s">
        <v>0</v>
      </c>
      <c r="D174" s="1">
        <v>23745.978999999999</v>
      </c>
      <c r="E174" s="1">
        <v>22779.5</v>
      </c>
    </row>
    <row r="175" spans="1:5" x14ac:dyDescent="0.25">
      <c r="A175" s="2">
        <v>41060</v>
      </c>
      <c r="B175" s="6" t="s">
        <v>4</v>
      </c>
      <c r="C175" s="5" t="s">
        <v>0</v>
      </c>
      <c r="D175" s="1">
        <v>22803.921999999999</v>
      </c>
      <c r="E175" s="1">
        <v>22089.599999999999</v>
      </c>
    </row>
    <row r="176" spans="1:5" x14ac:dyDescent="0.25">
      <c r="A176" s="2">
        <v>41090</v>
      </c>
      <c r="B176" s="6" t="s">
        <v>4</v>
      </c>
      <c r="C176" s="5" t="s">
        <v>0</v>
      </c>
      <c r="D176" s="1">
        <v>23016.682000000001</v>
      </c>
      <c r="E176" s="1">
        <v>22089.599999999999</v>
      </c>
    </row>
    <row r="177" spans="1:5" x14ac:dyDescent="0.25">
      <c r="A177" s="2">
        <v>41121</v>
      </c>
      <c r="B177" s="6" t="s">
        <v>4</v>
      </c>
      <c r="C177" s="5" t="s">
        <v>0</v>
      </c>
      <c r="D177" s="1">
        <v>23682.776999999998</v>
      </c>
      <c r="E177" s="1">
        <v>23015.599999999999</v>
      </c>
    </row>
    <row r="178" spans="1:5" x14ac:dyDescent="0.25">
      <c r="A178" s="2">
        <v>41152</v>
      </c>
      <c r="B178" s="6" t="s">
        <v>4</v>
      </c>
      <c r="C178" s="5" t="s">
        <v>0</v>
      </c>
      <c r="D178" s="1">
        <v>24069.359</v>
      </c>
      <c r="E178" s="1">
        <v>23015.599999999999</v>
      </c>
    </row>
    <row r="179" spans="1:5" x14ac:dyDescent="0.25">
      <c r="A179" s="2">
        <v>41182</v>
      </c>
      <c r="B179" s="6" t="s">
        <v>4</v>
      </c>
      <c r="C179" s="5" t="s">
        <v>0</v>
      </c>
      <c r="D179" s="1">
        <v>24676.761999999999</v>
      </c>
      <c r="E179" s="1">
        <v>23615.599999999999</v>
      </c>
    </row>
    <row r="180" spans="1:5" x14ac:dyDescent="0.25">
      <c r="A180" s="2">
        <v>41213</v>
      </c>
      <c r="B180" s="6" t="s">
        <v>4</v>
      </c>
      <c r="C180" s="5" t="s">
        <v>0</v>
      </c>
      <c r="D180" s="1">
        <v>24033.75</v>
      </c>
      <c r="E180" s="1">
        <v>22765.599999999999</v>
      </c>
    </row>
    <row r="181" spans="1:5" x14ac:dyDescent="0.25">
      <c r="A181" s="2">
        <v>41243</v>
      </c>
      <c r="B181" s="6" t="s">
        <v>4</v>
      </c>
      <c r="C181" s="5" t="s">
        <v>0</v>
      </c>
      <c r="D181" s="1">
        <v>24720.15</v>
      </c>
      <c r="E181" s="1">
        <v>23165.599999999999</v>
      </c>
    </row>
    <row r="182" spans="1:5" x14ac:dyDescent="0.25">
      <c r="A182" s="2">
        <v>41274</v>
      </c>
      <c r="B182" s="6" t="s">
        <v>4</v>
      </c>
      <c r="C182" s="5" t="s">
        <v>0</v>
      </c>
      <c r="D182" s="1">
        <v>25479.596000000001</v>
      </c>
      <c r="E182" s="1">
        <v>23415.528999999999</v>
      </c>
    </row>
    <row r="183" spans="1:5" x14ac:dyDescent="0.25">
      <c r="A183" s="2">
        <v>41305</v>
      </c>
      <c r="B183" s="6" t="s">
        <v>4</v>
      </c>
      <c r="C183" s="5" t="s">
        <v>0</v>
      </c>
      <c r="D183" s="1">
        <v>25335.148000000001</v>
      </c>
      <c r="E183" s="1">
        <v>23415.528999999999</v>
      </c>
    </row>
    <row r="184" spans="1:5" x14ac:dyDescent="0.25">
      <c r="A184" s="2">
        <v>41333</v>
      </c>
      <c r="B184" s="6" t="s">
        <v>4</v>
      </c>
      <c r="C184" s="5" t="s">
        <v>0</v>
      </c>
      <c r="D184" s="1">
        <v>29666.386999999999</v>
      </c>
      <c r="E184" s="1">
        <v>27595.528999999999</v>
      </c>
    </row>
    <row r="185" spans="1:5" x14ac:dyDescent="0.25">
      <c r="A185" s="2">
        <v>41364</v>
      </c>
      <c r="B185" s="6" t="s">
        <v>4</v>
      </c>
      <c r="C185" s="5" t="s">
        <v>0</v>
      </c>
      <c r="D185" s="1">
        <v>31599.113000000001</v>
      </c>
      <c r="E185" s="1">
        <v>29675.978999999999</v>
      </c>
    </row>
    <row r="186" spans="1:5" x14ac:dyDescent="0.25">
      <c r="A186" s="2">
        <v>41394</v>
      </c>
      <c r="B186" s="6" t="s">
        <v>4</v>
      </c>
      <c r="C186" s="5" t="s">
        <v>0</v>
      </c>
      <c r="D186" s="1">
        <v>32450.23</v>
      </c>
      <c r="E186" s="1">
        <v>29775.978999999999</v>
      </c>
    </row>
    <row r="187" spans="1:5" x14ac:dyDescent="0.25">
      <c r="A187" s="2">
        <v>41425</v>
      </c>
      <c r="B187" s="6" t="s">
        <v>4</v>
      </c>
      <c r="C187" s="5" t="s">
        <v>0</v>
      </c>
      <c r="D187" s="1">
        <v>32898.218999999997</v>
      </c>
      <c r="E187" s="1">
        <v>30275.978999999999</v>
      </c>
    </row>
    <row r="188" spans="1:5" x14ac:dyDescent="0.25">
      <c r="A188" s="2">
        <v>41455</v>
      </c>
      <c r="B188" s="6" t="s">
        <v>4</v>
      </c>
      <c r="C188" s="5" t="s">
        <v>0</v>
      </c>
      <c r="D188" s="1">
        <v>31858.067999999999</v>
      </c>
      <c r="E188" s="1">
        <v>29840.978999999999</v>
      </c>
    </row>
    <row r="189" spans="1:5" x14ac:dyDescent="0.25">
      <c r="A189" s="2">
        <v>41486</v>
      </c>
      <c r="B189" s="6" t="s">
        <v>4</v>
      </c>
      <c r="C189" s="5" t="s">
        <v>0</v>
      </c>
      <c r="D189" s="1">
        <v>31313.482</v>
      </c>
      <c r="E189" s="1">
        <v>29130.978999999999</v>
      </c>
    </row>
    <row r="190" spans="1:5" x14ac:dyDescent="0.25">
      <c r="A190" s="2">
        <v>41517</v>
      </c>
      <c r="B190" s="6" t="s">
        <v>4</v>
      </c>
      <c r="C190" s="5" t="s">
        <v>0</v>
      </c>
      <c r="D190" s="1">
        <v>31398.883000000002</v>
      </c>
      <c r="E190" s="1">
        <v>29130.978999999999</v>
      </c>
    </row>
    <row r="191" spans="1:5" x14ac:dyDescent="0.25">
      <c r="A191" s="2">
        <v>41547</v>
      </c>
      <c r="B191" s="6" t="s">
        <v>4</v>
      </c>
      <c r="C191" s="5" t="s">
        <v>0</v>
      </c>
      <c r="D191" s="1">
        <v>29492.148000000001</v>
      </c>
      <c r="E191" s="1">
        <v>27338.210999999999</v>
      </c>
    </row>
    <row r="192" spans="1:5" x14ac:dyDescent="0.25">
      <c r="A192" s="2">
        <v>41578</v>
      </c>
      <c r="B192" s="6" t="s">
        <v>4</v>
      </c>
      <c r="C192" s="5" t="s">
        <v>0</v>
      </c>
      <c r="D192" s="1">
        <v>29114.498</v>
      </c>
      <c r="E192" s="1">
        <v>26588.210999999999</v>
      </c>
    </row>
    <row r="193" spans="1:5" x14ac:dyDescent="0.25">
      <c r="A193" s="2">
        <v>41608</v>
      </c>
      <c r="B193" s="6" t="s">
        <v>4</v>
      </c>
      <c r="C193" s="5" t="s">
        <v>0</v>
      </c>
      <c r="D193" s="1">
        <v>29434.583999999999</v>
      </c>
      <c r="E193" s="1">
        <v>26666.511999999999</v>
      </c>
    </row>
    <row r="194" spans="1:5" x14ac:dyDescent="0.25">
      <c r="A194" s="2">
        <v>41639</v>
      </c>
      <c r="B194" s="6" t="s">
        <v>4</v>
      </c>
      <c r="C194" s="5" t="s">
        <v>0</v>
      </c>
      <c r="D194" s="1">
        <v>29493.594000000001</v>
      </c>
      <c r="E194" s="1">
        <v>26666.511999999999</v>
      </c>
    </row>
    <row r="195" spans="1:5" x14ac:dyDescent="0.25">
      <c r="A195" s="2">
        <v>41670</v>
      </c>
      <c r="B195" s="6" t="s">
        <v>4</v>
      </c>
      <c r="C195" s="5" t="s">
        <v>0</v>
      </c>
      <c r="D195" s="1">
        <v>29198.476999999999</v>
      </c>
      <c r="E195" s="1">
        <v>26216.511999999999</v>
      </c>
    </row>
    <row r="196" spans="1:5" x14ac:dyDescent="0.25">
      <c r="A196" s="2">
        <v>41698</v>
      </c>
      <c r="B196" s="6" t="s">
        <v>4</v>
      </c>
      <c r="C196" s="5" t="s">
        <v>0</v>
      </c>
      <c r="D196" s="1">
        <v>28046.482</v>
      </c>
      <c r="E196" s="1">
        <v>24956.511999999999</v>
      </c>
    </row>
    <row r="197" spans="1:5" x14ac:dyDescent="0.25">
      <c r="A197" s="2">
        <v>41729</v>
      </c>
      <c r="B197" s="6" t="s">
        <v>4</v>
      </c>
      <c r="C197" s="5" t="s">
        <v>0</v>
      </c>
      <c r="D197" s="1">
        <v>28567.048999999999</v>
      </c>
      <c r="E197" s="1">
        <v>25856.511999999999</v>
      </c>
    </row>
    <row r="198" spans="1:5" x14ac:dyDescent="0.25">
      <c r="A198" s="2">
        <v>41759</v>
      </c>
      <c r="B198" s="6" t="s">
        <v>4</v>
      </c>
      <c r="C198" s="5" t="s">
        <v>0</v>
      </c>
      <c r="D198" s="1">
        <v>28033.173999999999</v>
      </c>
      <c r="E198" s="1">
        <v>25230.530999999999</v>
      </c>
    </row>
    <row r="199" spans="1:5" x14ac:dyDescent="0.25">
      <c r="A199" s="2">
        <v>41790</v>
      </c>
      <c r="B199" s="6" t="s">
        <v>4</v>
      </c>
      <c r="C199" s="5" t="s">
        <v>0</v>
      </c>
      <c r="D199" s="1">
        <v>29488.592000000001</v>
      </c>
      <c r="E199" s="1">
        <v>26671.653999999999</v>
      </c>
    </row>
    <row r="200" spans="1:5" x14ac:dyDescent="0.25">
      <c r="A200" s="2">
        <v>41820</v>
      </c>
      <c r="B200" s="6" t="s">
        <v>4</v>
      </c>
      <c r="C200" s="5" t="s">
        <v>0</v>
      </c>
      <c r="D200" s="1">
        <v>28287.478999999999</v>
      </c>
      <c r="E200" s="1">
        <v>25561.653999999999</v>
      </c>
    </row>
    <row r="201" spans="1:5" x14ac:dyDescent="0.25">
      <c r="A201" s="2">
        <v>41851</v>
      </c>
      <c r="B201" s="6" t="s">
        <v>4</v>
      </c>
      <c r="C201" s="5" t="s">
        <v>0</v>
      </c>
      <c r="D201" s="1">
        <v>29271.875</v>
      </c>
      <c r="E201" s="1">
        <v>26491.653999999999</v>
      </c>
    </row>
    <row r="202" spans="1:5" x14ac:dyDescent="0.25">
      <c r="A202" s="2">
        <v>41882</v>
      </c>
      <c r="B202" s="6" t="s">
        <v>4</v>
      </c>
      <c r="C202" s="5" t="s">
        <v>0</v>
      </c>
      <c r="D202" s="1">
        <v>28186.307000000001</v>
      </c>
      <c r="E202" s="1">
        <v>25526.653999999999</v>
      </c>
    </row>
    <row r="203" spans="1:5" x14ac:dyDescent="0.25">
      <c r="A203" s="2">
        <v>41912</v>
      </c>
      <c r="B203" s="6" t="s">
        <v>4</v>
      </c>
      <c r="C203" s="5" t="s">
        <v>0</v>
      </c>
      <c r="D203" s="1">
        <v>27602.76</v>
      </c>
      <c r="E203" s="1">
        <v>25167.437999999998</v>
      </c>
    </row>
    <row r="204" spans="1:5" x14ac:dyDescent="0.25">
      <c r="A204" s="2">
        <v>41943</v>
      </c>
      <c r="B204" s="6" t="s">
        <v>4</v>
      </c>
      <c r="C204" s="5" t="s">
        <v>0</v>
      </c>
      <c r="D204" s="1">
        <v>28399.616999999998</v>
      </c>
      <c r="E204" s="1">
        <v>26017.437999999998</v>
      </c>
    </row>
    <row r="205" spans="1:5" x14ac:dyDescent="0.25">
      <c r="A205" s="2">
        <v>41973</v>
      </c>
      <c r="B205" s="6" t="s">
        <v>4</v>
      </c>
      <c r="C205" s="5" t="s">
        <v>0</v>
      </c>
      <c r="D205" s="1">
        <v>28707.421999999999</v>
      </c>
      <c r="E205" s="1">
        <v>26017.437999999998</v>
      </c>
    </row>
    <row r="206" spans="1:5" x14ac:dyDescent="0.25">
      <c r="A206" s="2">
        <v>42004</v>
      </c>
      <c r="B206" s="6" t="s">
        <v>4</v>
      </c>
      <c r="C206" s="5" t="s">
        <v>0</v>
      </c>
      <c r="D206" s="1">
        <v>30200.107</v>
      </c>
      <c r="E206" s="1">
        <v>27567.437999999998</v>
      </c>
    </row>
    <row r="207" spans="1:5" x14ac:dyDescent="0.25">
      <c r="A207" s="2">
        <v>42035</v>
      </c>
      <c r="B207" s="6" t="s">
        <v>4</v>
      </c>
      <c r="C207" s="5" t="s">
        <v>0</v>
      </c>
      <c r="D207" s="1">
        <v>30812.083999999999</v>
      </c>
      <c r="E207" s="1">
        <v>27792.437999999998</v>
      </c>
    </row>
    <row r="208" spans="1:5" x14ac:dyDescent="0.25">
      <c r="A208" s="2">
        <v>42063</v>
      </c>
      <c r="B208" s="6" t="s">
        <v>4</v>
      </c>
      <c r="C208" s="5" t="s">
        <v>0</v>
      </c>
      <c r="D208" s="1">
        <v>30997.618999999999</v>
      </c>
      <c r="E208" s="1">
        <v>27492.437999999998</v>
      </c>
    </row>
    <row r="209" spans="1:5" x14ac:dyDescent="0.25">
      <c r="A209" s="2">
        <v>42094</v>
      </c>
      <c r="B209" s="6" t="s">
        <v>4</v>
      </c>
      <c r="C209" s="5" t="s">
        <v>0</v>
      </c>
      <c r="D209" s="1">
        <v>29356.175999999999</v>
      </c>
      <c r="E209" s="1">
        <v>26640.776999999998</v>
      </c>
    </row>
    <row r="210" spans="1:5" x14ac:dyDescent="0.25">
      <c r="A210" s="2">
        <v>42124</v>
      </c>
      <c r="B210" s="6" t="s">
        <v>4</v>
      </c>
      <c r="C210" s="5" t="s">
        <v>0</v>
      </c>
      <c r="D210" s="1">
        <v>27709.638999999999</v>
      </c>
      <c r="E210" s="1">
        <v>25390.776999999998</v>
      </c>
    </row>
    <row r="211" spans="1:5" x14ac:dyDescent="0.25">
      <c r="A211" s="2">
        <v>42155</v>
      </c>
      <c r="B211" s="6" t="s">
        <v>4</v>
      </c>
      <c r="C211" s="5" t="s">
        <v>0</v>
      </c>
      <c r="D211" s="1">
        <v>27565.988000000001</v>
      </c>
      <c r="E211" s="1">
        <v>25394.653999999999</v>
      </c>
    </row>
    <row r="212" spans="1:5" x14ac:dyDescent="0.25">
      <c r="A212" s="2">
        <v>42185</v>
      </c>
      <c r="B212" s="6" t="s">
        <v>4</v>
      </c>
      <c r="C212" s="5" t="s">
        <v>0</v>
      </c>
      <c r="D212" s="1">
        <v>25844.58</v>
      </c>
      <c r="E212" s="1">
        <v>24273.59</v>
      </c>
    </row>
    <row r="213" spans="1:5" x14ac:dyDescent="0.25">
      <c r="A213" s="2">
        <v>42216</v>
      </c>
      <c r="B213" s="6" t="s">
        <v>4</v>
      </c>
      <c r="C213" s="5" t="s">
        <v>0</v>
      </c>
      <c r="D213" s="1">
        <v>26018.428</v>
      </c>
      <c r="E213" s="1">
        <v>24273.59</v>
      </c>
    </row>
    <row r="214" spans="1:5" x14ac:dyDescent="0.25">
      <c r="A214" s="2">
        <v>42247</v>
      </c>
      <c r="B214" s="6" t="s">
        <v>4</v>
      </c>
      <c r="C214" s="5" t="s">
        <v>0</v>
      </c>
      <c r="D214" s="1">
        <v>25774.396000000001</v>
      </c>
      <c r="E214" s="1">
        <v>24273.59</v>
      </c>
    </row>
    <row r="215" spans="1:5" x14ac:dyDescent="0.25">
      <c r="A215" s="2">
        <v>42277</v>
      </c>
      <c r="B215" s="6" t="s">
        <v>4</v>
      </c>
      <c r="C215" s="5" t="s">
        <v>0</v>
      </c>
      <c r="D215" s="1">
        <v>23738.901999999998</v>
      </c>
      <c r="E215" s="1">
        <v>23123.59</v>
      </c>
    </row>
    <row r="216" spans="1:5" x14ac:dyDescent="0.25">
      <c r="A216" s="2">
        <v>42308</v>
      </c>
      <c r="B216" s="6" t="s">
        <v>4</v>
      </c>
      <c r="C216" s="5" t="s">
        <v>0</v>
      </c>
      <c r="D216" s="1">
        <v>24321.629000000001</v>
      </c>
      <c r="E216" s="1">
        <v>22811.766</v>
      </c>
    </row>
    <row r="217" spans="1:5" x14ac:dyDescent="0.25">
      <c r="A217" s="2">
        <v>42338</v>
      </c>
      <c r="B217" s="6" t="s">
        <v>4</v>
      </c>
      <c r="C217" s="5" t="s">
        <v>0</v>
      </c>
      <c r="D217" s="1">
        <v>24675.348000000002</v>
      </c>
      <c r="E217" s="1">
        <v>23050.766</v>
      </c>
    </row>
    <row r="218" spans="1:5" x14ac:dyDescent="0.25">
      <c r="A218" s="2">
        <v>42369</v>
      </c>
      <c r="B218" s="6" t="s">
        <v>4</v>
      </c>
      <c r="C218" s="5" t="s">
        <v>0</v>
      </c>
      <c r="D218" s="1">
        <v>23943.438999999998</v>
      </c>
      <c r="E218" s="1">
        <v>22530.766</v>
      </c>
    </row>
    <row r="219" spans="1:5" x14ac:dyDescent="0.25">
      <c r="A219" s="2">
        <v>42400</v>
      </c>
      <c r="B219" s="6" t="s">
        <v>4</v>
      </c>
      <c r="C219" s="5" t="s">
        <v>0</v>
      </c>
      <c r="D219" s="1">
        <v>23532.5</v>
      </c>
      <c r="E219" s="1">
        <v>22530.766</v>
      </c>
    </row>
    <row r="220" spans="1:5" x14ac:dyDescent="0.25">
      <c r="A220" s="2">
        <v>42429</v>
      </c>
      <c r="B220" s="6" t="s">
        <v>4</v>
      </c>
      <c r="C220" s="5" t="s">
        <v>0</v>
      </c>
      <c r="D220" s="1">
        <v>23632.35</v>
      </c>
      <c r="E220" s="1">
        <v>22530.766</v>
      </c>
    </row>
    <row r="221" spans="1:5" x14ac:dyDescent="0.25">
      <c r="A221" s="2">
        <v>42460</v>
      </c>
      <c r="B221" s="6" t="s">
        <v>4</v>
      </c>
      <c r="C221" s="5" t="s">
        <v>0</v>
      </c>
      <c r="D221" s="1">
        <v>24193.228999999999</v>
      </c>
      <c r="E221" s="1">
        <v>22735.766</v>
      </c>
    </row>
    <row r="222" spans="1:5" x14ac:dyDescent="0.25">
      <c r="A222" s="2">
        <v>42490</v>
      </c>
      <c r="B222" s="6" t="s">
        <v>4</v>
      </c>
      <c r="C222" s="5" t="s">
        <v>0</v>
      </c>
      <c r="D222" s="1">
        <v>26190.188999999998</v>
      </c>
      <c r="E222" s="1">
        <v>24435.766</v>
      </c>
    </row>
    <row r="223" spans="1:5" x14ac:dyDescent="0.25">
      <c r="A223" s="2">
        <v>42521</v>
      </c>
      <c r="B223" s="6" t="s">
        <v>4</v>
      </c>
      <c r="C223" s="5" t="s">
        <v>0</v>
      </c>
      <c r="D223" s="1">
        <v>25987.182000000001</v>
      </c>
      <c r="E223" s="1">
        <v>24295.766</v>
      </c>
    </row>
    <row r="224" spans="1:5" x14ac:dyDescent="0.25">
      <c r="A224" s="2">
        <v>42551</v>
      </c>
      <c r="B224" s="6" t="s">
        <v>4</v>
      </c>
      <c r="C224" s="5" t="s">
        <v>0</v>
      </c>
      <c r="D224" s="1">
        <v>24190.271000000001</v>
      </c>
      <c r="E224" s="1">
        <v>22799.771000000001</v>
      </c>
    </row>
    <row r="225" spans="1:5" x14ac:dyDescent="0.25">
      <c r="A225" s="2">
        <v>42582</v>
      </c>
      <c r="B225" s="6" t="s">
        <v>4</v>
      </c>
      <c r="C225" s="5" t="s">
        <v>0</v>
      </c>
      <c r="D225" s="1">
        <v>23612.103999999999</v>
      </c>
      <c r="E225" s="1">
        <v>21896.138999999999</v>
      </c>
    </row>
    <row r="226" spans="1:5" x14ac:dyDescent="0.25">
      <c r="A226" s="2">
        <v>42613</v>
      </c>
      <c r="B226" s="6" t="s">
        <v>4</v>
      </c>
      <c r="C226" s="5" t="s">
        <v>0</v>
      </c>
      <c r="D226" s="1">
        <v>24889.734</v>
      </c>
      <c r="E226" s="1">
        <v>22896.138999999999</v>
      </c>
    </row>
    <row r="227" spans="1:5" x14ac:dyDescent="0.25">
      <c r="A227" s="2">
        <v>42643</v>
      </c>
      <c r="B227" s="6" t="s">
        <v>4</v>
      </c>
      <c r="C227" s="5" t="s">
        <v>0</v>
      </c>
      <c r="D227" s="1">
        <v>24863.782999999999</v>
      </c>
      <c r="E227" s="1">
        <v>23162.138999999999</v>
      </c>
    </row>
    <row r="228" spans="1:5" x14ac:dyDescent="0.25">
      <c r="A228" s="2">
        <v>42674</v>
      </c>
      <c r="B228" s="6" t="s">
        <v>4</v>
      </c>
      <c r="C228" s="5" t="s">
        <v>0</v>
      </c>
      <c r="D228" s="1">
        <v>24974.925999999999</v>
      </c>
      <c r="E228" s="1">
        <v>23162.138999999999</v>
      </c>
    </row>
    <row r="229" spans="1:5" x14ac:dyDescent="0.25">
      <c r="A229" s="2">
        <v>42704</v>
      </c>
      <c r="B229" s="6" t="s">
        <v>4</v>
      </c>
      <c r="C229" s="5" t="s">
        <v>0</v>
      </c>
      <c r="D229" s="1">
        <v>24832.641</v>
      </c>
      <c r="E229" s="1">
        <v>23332.138999999999</v>
      </c>
    </row>
    <row r="230" spans="1:5" x14ac:dyDescent="0.25">
      <c r="A230" s="2">
        <v>42735</v>
      </c>
      <c r="B230" s="6" t="s">
        <v>4</v>
      </c>
      <c r="C230" s="5" t="s">
        <v>0</v>
      </c>
      <c r="D230" s="1">
        <v>25221.298999999999</v>
      </c>
      <c r="E230" s="1">
        <v>23332.138999999999</v>
      </c>
    </row>
    <row r="231" spans="1:5" x14ac:dyDescent="0.25">
      <c r="A231" s="2">
        <v>42766</v>
      </c>
      <c r="B231" s="6" t="s">
        <v>4</v>
      </c>
      <c r="C231" s="5" t="s">
        <v>0</v>
      </c>
      <c r="D231" s="1">
        <v>25831.078000000001</v>
      </c>
      <c r="E231" s="1">
        <v>23982.138999999999</v>
      </c>
    </row>
    <row r="232" spans="1:5" x14ac:dyDescent="0.25">
      <c r="A232" s="2">
        <v>42794</v>
      </c>
      <c r="B232" s="6" t="s">
        <v>4</v>
      </c>
      <c r="C232" s="5" t="s">
        <v>0</v>
      </c>
      <c r="D232" s="1">
        <v>26038.396000000001</v>
      </c>
      <c r="E232" s="1">
        <v>23982.138999999999</v>
      </c>
    </row>
    <row r="233" spans="1:5" x14ac:dyDescent="0.25">
      <c r="A233" s="2">
        <v>42825</v>
      </c>
      <c r="B233" s="6" t="s">
        <v>4</v>
      </c>
      <c r="C233" s="5" t="s">
        <v>0</v>
      </c>
      <c r="D233" s="1">
        <v>25045.879000000001</v>
      </c>
      <c r="E233" s="1">
        <v>23408.653999999999</v>
      </c>
    </row>
    <row r="234" spans="1:5" x14ac:dyDescent="0.25">
      <c r="A234" s="2">
        <v>42855</v>
      </c>
      <c r="B234" s="6" t="s">
        <v>4</v>
      </c>
      <c r="C234" s="5" t="s">
        <v>0</v>
      </c>
      <c r="D234" s="1">
        <v>24918.648000000001</v>
      </c>
      <c r="E234" s="1">
        <v>23158.653999999999</v>
      </c>
    </row>
    <row r="235" spans="1:5" x14ac:dyDescent="0.25">
      <c r="A235" s="2">
        <v>42886</v>
      </c>
      <c r="B235" s="6" t="s">
        <v>4</v>
      </c>
      <c r="C235" s="5" t="s">
        <v>0</v>
      </c>
      <c r="D235" s="1">
        <v>24008.008000000002</v>
      </c>
      <c r="E235" s="1">
        <v>22258.653999999999</v>
      </c>
    </row>
    <row r="236" spans="1:5" x14ac:dyDescent="0.25">
      <c r="A236" s="2">
        <v>42916</v>
      </c>
      <c r="B236" s="6" t="s">
        <v>4</v>
      </c>
      <c r="C236" s="5" t="s">
        <v>0</v>
      </c>
      <c r="D236" s="1">
        <v>24029.625</v>
      </c>
      <c r="E236" s="1">
        <v>22358.653999999999</v>
      </c>
    </row>
    <row r="237" spans="1:5" x14ac:dyDescent="0.25">
      <c r="A237" s="2">
        <v>42947</v>
      </c>
      <c r="B237" s="6" t="s">
        <v>4</v>
      </c>
      <c r="C237" s="5" t="s">
        <v>0</v>
      </c>
      <c r="D237" s="1">
        <v>22177.210999999999</v>
      </c>
      <c r="E237" s="1">
        <v>20658.653999999999</v>
      </c>
    </row>
    <row r="238" spans="1:5" x14ac:dyDescent="0.25">
      <c r="A238" s="2">
        <v>42978</v>
      </c>
      <c r="B238" s="6" t="s">
        <v>4</v>
      </c>
      <c r="C238" s="5" t="s">
        <v>0</v>
      </c>
      <c r="D238" s="1">
        <v>22261.379000000001</v>
      </c>
      <c r="E238" s="1">
        <v>20658.653999999999</v>
      </c>
    </row>
    <row r="239" spans="1:5" x14ac:dyDescent="0.25">
      <c r="A239" s="2">
        <v>35795</v>
      </c>
      <c r="B239" s="6" t="s">
        <v>4</v>
      </c>
      <c r="C239" s="5" t="s">
        <v>1</v>
      </c>
      <c r="D239" s="1"/>
      <c r="E239" s="1"/>
    </row>
    <row r="240" spans="1:5" x14ac:dyDescent="0.25">
      <c r="A240" s="2">
        <v>35826</v>
      </c>
      <c r="B240" s="6" t="s">
        <v>4</v>
      </c>
      <c r="C240" s="5" t="s">
        <v>1</v>
      </c>
      <c r="D240" s="1"/>
      <c r="E240" s="1"/>
    </row>
    <row r="241" spans="1:5" x14ac:dyDescent="0.25">
      <c r="A241" s="2">
        <v>35854</v>
      </c>
      <c r="B241" s="6" t="s">
        <v>4</v>
      </c>
      <c r="C241" s="5" t="s">
        <v>1</v>
      </c>
      <c r="D241" s="1"/>
      <c r="E241" s="1"/>
    </row>
    <row r="242" spans="1:5" x14ac:dyDescent="0.25">
      <c r="A242" s="2">
        <v>35885</v>
      </c>
      <c r="B242" s="6" t="s">
        <v>4</v>
      </c>
      <c r="C242" s="5" t="s">
        <v>1</v>
      </c>
      <c r="D242" s="1"/>
      <c r="E242" s="1"/>
    </row>
    <row r="243" spans="1:5" x14ac:dyDescent="0.25">
      <c r="A243" s="2">
        <v>35915</v>
      </c>
      <c r="B243" s="6" t="s">
        <v>4</v>
      </c>
      <c r="C243" s="5" t="s">
        <v>1</v>
      </c>
      <c r="D243" s="1"/>
      <c r="E243" s="1"/>
    </row>
    <row r="244" spans="1:5" x14ac:dyDescent="0.25">
      <c r="A244" s="2">
        <v>35946</v>
      </c>
      <c r="B244" s="6" t="s">
        <v>4</v>
      </c>
      <c r="C244" s="5" t="s">
        <v>1</v>
      </c>
      <c r="D244" s="1"/>
      <c r="E244" s="1"/>
    </row>
    <row r="245" spans="1:5" x14ac:dyDescent="0.25">
      <c r="A245" s="2">
        <v>35976</v>
      </c>
      <c r="B245" s="6" t="s">
        <v>4</v>
      </c>
      <c r="C245" s="5" t="s">
        <v>1</v>
      </c>
      <c r="D245" s="1"/>
      <c r="E245" s="1"/>
    </row>
    <row r="246" spans="1:5" x14ac:dyDescent="0.25">
      <c r="A246" s="2">
        <v>36007</v>
      </c>
      <c r="B246" s="6" t="s">
        <v>4</v>
      </c>
      <c r="C246" s="5" t="s">
        <v>1</v>
      </c>
      <c r="D246" s="1"/>
      <c r="E246" s="1"/>
    </row>
    <row r="247" spans="1:5" x14ac:dyDescent="0.25">
      <c r="A247" s="2">
        <v>36038</v>
      </c>
      <c r="B247" s="6" t="s">
        <v>4</v>
      </c>
      <c r="C247" s="5" t="s">
        <v>1</v>
      </c>
      <c r="D247" s="1"/>
      <c r="E247" s="1"/>
    </row>
    <row r="248" spans="1:5" x14ac:dyDescent="0.25">
      <c r="A248" s="2">
        <v>36068</v>
      </c>
      <c r="B248" s="6" t="s">
        <v>4</v>
      </c>
      <c r="C248" s="5" t="s">
        <v>1</v>
      </c>
      <c r="D248" s="1"/>
      <c r="E248" s="1"/>
    </row>
    <row r="249" spans="1:5" x14ac:dyDescent="0.25">
      <c r="A249" s="2">
        <v>36099</v>
      </c>
      <c r="B249" s="6" t="s">
        <v>4</v>
      </c>
      <c r="C249" s="5" t="s">
        <v>1</v>
      </c>
      <c r="D249" s="1"/>
      <c r="E249" s="1"/>
    </row>
    <row r="250" spans="1:5" x14ac:dyDescent="0.25">
      <c r="A250" s="2">
        <v>36129</v>
      </c>
      <c r="B250" s="6" t="s">
        <v>4</v>
      </c>
      <c r="C250" s="5" t="s">
        <v>1</v>
      </c>
      <c r="D250" s="1"/>
      <c r="E250" s="1"/>
    </row>
    <row r="251" spans="1:5" x14ac:dyDescent="0.25">
      <c r="A251" s="2">
        <v>36160</v>
      </c>
      <c r="B251" s="6" t="s">
        <v>4</v>
      </c>
      <c r="C251" s="5" t="s">
        <v>1</v>
      </c>
      <c r="D251" s="1"/>
      <c r="E251" s="1"/>
    </row>
    <row r="252" spans="1:5" x14ac:dyDescent="0.25">
      <c r="A252" s="2">
        <v>36191</v>
      </c>
      <c r="B252" s="6" t="s">
        <v>4</v>
      </c>
      <c r="C252" s="5" t="s">
        <v>1</v>
      </c>
      <c r="D252" s="1"/>
      <c r="E252" s="1"/>
    </row>
    <row r="253" spans="1:5" x14ac:dyDescent="0.25">
      <c r="A253" s="2">
        <v>36219</v>
      </c>
      <c r="B253" s="6" t="s">
        <v>4</v>
      </c>
      <c r="C253" s="5" t="s">
        <v>1</v>
      </c>
      <c r="D253" s="1"/>
      <c r="E253" s="1"/>
    </row>
    <row r="254" spans="1:5" x14ac:dyDescent="0.25">
      <c r="A254" s="2">
        <v>36250</v>
      </c>
      <c r="B254" s="6" t="s">
        <v>4</v>
      </c>
      <c r="C254" s="5" t="s">
        <v>1</v>
      </c>
      <c r="D254" s="1"/>
      <c r="E254" s="1"/>
    </row>
    <row r="255" spans="1:5" x14ac:dyDescent="0.25">
      <c r="A255" s="2">
        <v>36280</v>
      </c>
      <c r="B255" s="6" t="s">
        <v>4</v>
      </c>
      <c r="C255" s="5" t="s">
        <v>1</v>
      </c>
      <c r="D255" s="1"/>
      <c r="E255" s="1"/>
    </row>
    <row r="256" spans="1:5" x14ac:dyDescent="0.25">
      <c r="A256" s="2">
        <v>36311</v>
      </c>
      <c r="B256" s="6" t="s">
        <v>4</v>
      </c>
      <c r="C256" s="5" t="s">
        <v>1</v>
      </c>
      <c r="D256" s="1"/>
      <c r="E256" s="1"/>
    </row>
    <row r="257" spans="1:5" x14ac:dyDescent="0.25">
      <c r="A257" s="2">
        <v>36341</v>
      </c>
      <c r="B257" s="6" t="s">
        <v>4</v>
      </c>
      <c r="C257" s="5" t="s">
        <v>1</v>
      </c>
      <c r="D257" s="1"/>
      <c r="E257" s="1"/>
    </row>
    <row r="258" spans="1:5" x14ac:dyDescent="0.25">
      <c r="A258" s="2">
        <v>36372</v>
      </c>
      <c r="B258" s="6" t="s">
        <v>4</v>
      </c>
      <c r="C258" s="5" t="s">
        <v>1</v>
      </c>
      <c r="D258" s="1"/>
      <c r="E258" s="1"/>
    </row>
    <row r="259" spans="1:5" x14ac:dyDescent="0.25">
      <c r="A259" s="2">
        <v>36403</v>
      </c>
      <c r="B259" s="6" t="s">
        <v>4</v>
      </c>
      <c r="C259" s="5" t="s">
        <v>1</v>
      </c>
      <c r="D259" s="1"/>
      <c r="E259" s="1"/>
    </row>
    <row r="260" spans="1:5" x14ac:dyDescent="0.25">
      <c r="A260" s="2">
        <v>36433</v>
      </c>
      <c r="B260" s="6" t="s">
        <v>4</v>
      </c>
      <c r="C260" s="5" t="s">
        <v>1</v>
      </c>
      <c r="D260" s="1"/>
      <c r="E260" s="1"/>
    </row>
    <row r="261" spans="1:5" x14ac:dyDescent="0.25">
      <c r="A261" s="2">
        <v>36464</v>
      </c>
      <c r="B261" s="6" t="s">
        <v>4</v>
      </c>
      <c r="C261" s="5" t="s">
        <v>1</v>
      </c>
      <c r="D261" s="1"/>
      <c r="E261" s="1"/>
    </row>
    <row r="262" spans="1:5" x14ac:dyDescent="0.25">
      <c r="A262" s="2">
        <v>36494</v>
      </c>
      <c r="B262" s="6" t="s">
        <v>4</v>
      </c>
      <c r="C262" s="5" t="s">
        <v>1</v>
      </c>
      <c r="D262" s="1"/>
      <c r="E262" s="1"/>
    </row>
    <row r="263" spans="1:5" x14ac:dyDescent="0.25">
      <c r="A263" s="2">
        <v>36525</v>
      </c>
      <c r="B263" s="6" t="s">
        <v>4</v>
      </c>
      <c r="C263" s="5" t="s">
        <v>1</v>
      </c>
      <c r="D263" s="1"/>
      <c r="E263" s="1"/>
    </row>
    <row r="264" spans="1:5" x14ac:dyDescent="0.25">
      <c r="A264" s="2">
        <v>36556</v>
      </c>
      <c r="B264" s="6" t="s">
        <v>4</v>
      </c>
      <c r="C264" s="5" t="s">
        <v>1</v>
      </c>
      <c r="D264" s="1"/>
      <c r="E264" s="1"/>
    </row>
    <row r="265" spans="1:5" x14ac:dyDescent="0.25">
      <c r="A265" s="2">
        <v>36585</v>
      </c>
      <c r="B265" s="6" t="s">
        <v>4</v>
      </c>
      <c r="C265" s="5" t="s">
        <v>1</v>
      </c>
      <c r="D265" s="1"/>
      <c r="E265" s="1"/>
    </row>
    <row r="266" spans="1:5" x14ac:dyDescent="0.25">
      <c r="A266" s="2">
        <v>36616</v>
      </c>
      <c r="B266" s="6" t="s">
        <v>4</v>
      </c>
      <c r="C266" s="5" t="s">
        <v>1</v>
      </c>
      <c r="D266" s="1"/>
      <c r="E266" s="1"/>
    </row>
    <row r="267" spans="1:5" x14ac:dyDescent="0.25">
      <c r="A267" s="2">
        <v>36646</v>
      </c>
      <c r="B267" s="6" t="s">
        <v>4</v>
      </c>
      <c r="C267" s="5" t="s">
        <v>1</v>
      </c>
      <c r="D267" s="1"/>
      <c r="E267" s="1"/>
    </row>
    <row r="268" spans="1:5" x14ac:dyDescent="0.25">
      <c r="A268" s="2">
        <v>36677</v>
      </c>
      <c r="B268" s="6" t="s">
        <v>4</v>
      </c>
      <c r="C268" s="5" t="s">
        <v>1</v>
      </c>
      <c r="D268" s="1"/>
      <c r="E268" s="1"/>
    </row>
    <row r="269" spans="1:5" x14ac:dyDescent="0.25">
      <c r="A269" s="2">
        <v>36707</v>
      </c>
      <c r="B269" s="6" t="s">
        <v>4</v>
      </c>
      <c r="C269" s="5" t="s">
        <v>1</v>
      </c>
      <c r="D269" s="1"/>
      <c r="E269" s="1"/>
    </row>
    <row r="270" spans="1:5" x14ac:dyDescent="0.25">
      <c r="A270" s="2">
        <v>36738</v>
      </c>
      <c r="B270" s="6" t="s">
        <v>4</v>
      </c>
      <c r="C270" s="5" t="s">
        <v>1</v>
      </c>
      <c r="D270" s="1">
        <v>146.90799999999999</v>
      </c>
      <c r="E270" s="1">
        <v>145</v>
      </c>
    </row>
    <row r="271" spans="1:5" x14ac:dyDescent="0.25">
      <c r="A271" s="2">
        <v>36769</v>
      </c>
      <c r="B271" s="6" t="s">
        <v>4</v>
      </c>
      <c r="C271" s="5" t="s">
        <v>1</v>
      </c>
      <c r="D271" s="1">
        <v>153.40299999999999</v>
      </c>
      <c r="E271" s="1">
        <v>145</v>
      </c>
    </row>
    <row r="272" spans="1:5" x14ac:dyDescent="0.25">
      <c r="A272" s="2">
        <v>36799</v>
      </c>
      <c r="B272" s="6" t="s">
        <v>4</v>
      </c>
      <c r="C272" s="5" t="s">
        <v>1</v>
      </c>
      <c r="D272" s="1">
        <v>153.73500000000001</v>
      </c>
      <c r="E272" s="1">
        <v>145</v>
      </c>
    </row>
    <row r="273" spans="1:5" x14ac:dyDescent="0.25">
      <c r="A273" s="2">
        <v>36830</v>
      </c>
      <c r="B273" s="6" t="s">
        <v>4</v>
      </c>
      <c r="C273" s="5" t="s">
        <v>1</v>
      </c>
      <c r="D273" s="1">
        <v>301.19299999999998</v>
      </c>
      <c r="E273" s="1">
        <v>295</v>
      </c>
    </row>
    <row r="274" spans="1:5" x14ac:dyDescent="0.25">
      <c r="A274" s="2">
        <v>36860</v>
      </c>
      <c r="B274" s="6" t="s">
        <v>4</v>
      </c>
      <c r="C274" s="5" t="s">
        <v>1</v>
      </c>
      <c r="D274" s="1">
        <v>295.77499999999998</v>
      </c>
      <c r="E274" s="1">
        <v>295</v>
      </c>
    </row>
    <row r="275" spans="1:5" x14ac:dyDescent="0.25">
      <c r="A275" s="2">
        <v>36891</v>
      </c>
      <c r="B275" s="6" t="s">
        <v>4</v>
      </c>
      <c r="C275" s="5" t="s">
        <v>1</v>
      </c>
      <c r="D275" s="1">
        <v>314.08199999999999</v>
      </c>
      <c r="E275" s="1">
        <v>295</v>
      </c>
    </row>
    <row r="276" spans="1:5" x14ac:dyDescent="0.25">
      <c r="A276" s="2">
        <v>36922</v>
      </c>
      <c r="B276" s="6" t="s">
        <v>4</v>
      </c>
      <c r="C276" s="5" t="s">
        <v>1</v>
      </c>
      <c r="D276" s="1">
        <v>315.17200000000003</v>
      </c>
      <c r="E276" s="1">
        <v>295</v>
      </c>
    </row>
    <row r="277" spans="1:5" x14ac:dyDescent="0.25">
      <c r="A277" s="2">
        <v>36950</v>
      </c>
      <c r="B277" s="6" t="s">
        <v>4</v>
      </c>
      <c r="C277" s="5" t="s">
        <v>1</v>
      </c>
      <c r="D277" s="1">
        <v>398.31599999999997</v>
      </c>
      <c r="E277" s="1">
        <v>370</v>
      </c>
    </row>
    <row r="278" spans="1:5" x14ac:dyDescent="0.25">
      <c r="A278" s="2">
        <v>36981</v>
      </c>
      <c r="B278" s="6" t="s">
        <v>4</v>
      </c>
      <c r="C278" s="5" t="s">
        <v>1</v>
      </c>
      <c r="D278" s="1">
        <v>398.62099999999998</v>
      </c>
      <c r="E278" s="1">
        <v>370</v>
      </c>
    </row>
    <row r="279" spans="1:5" x14ac:dyDescent="0.25">
      <c r="A279" s="2">
        <v>37011</v>
      </c>
      <c r="B279" s="6" t="s">
        <v>4</v>
      </c>
      <c r="C279" s="5" t="s">
        <v>1</v>
      </c>
      <c r="D279" s="1">
        <v>661.87900000000002</v>
      </c>
      <c r="E279" s="1">
        <v>620</v>
      </c>
    </row>
    <row r="280" spans="1:5" x14ac:dyDescent="0.25">
      <c r="A280" s="2">
        <v>37042</v>
      </c>
      <c r="B280" s="6" t="s">
        <v>4</v>
      </c>
      <c r="C280" s="5" t="s">
        <v>1</v>
      </c>
      <c r="D280" s="1">
        <v>674.12099999999998</v>
      </c>
      <c r="E280" s="1">
        <v>620</v>
      </c>
    </row>
    <row r="281" spans="1:5" x14ac:dyDescent="0.25">
      <c r="A281" s="2">
        <v>37072</v>
      </c>
      <c r="B281" s="6" t="s">
        <v>4</v>
      </c>
      <c r="C281" s="5" t="s">
        <v>1</v>
      </c>
      <c r="D281" s="1">
        <v>676.88300000000004</v>
      </c>
      <c r="E281" s="1">
        <v>620</v>
      </c>
    </row>
    <row r="282" spans="1:5" x14ac:dyDescent="0.25">
      <c r="A282" s="2">
        <v>37103</v>
      </c>
      <c r="B282" s="6" t="s">
        <v>4</v>
      </c>
      <c r="C282" s="5" t="s">
        <v>1</v>
      </c>
      <c r="D282" s="1">
        <v>707.15800000000002</v>
      </c>
      <c r="E282" s="1">
        <v>675</v>
      </c>
    </row>
    <row r="283" spans="1:5" x14ac:dyDescent="0.25">
      <c r="A283" s="2">
        <v>37134</v>
      </c>
      <c r="B283" s="6" t="s">
        <v>4</v>
      </c>
      <c r="C283" s="5" t="s">
        <v>1</v>
      </c>
      <c r="D283" s="1">
        <v>724.17200000000003</v>
      </c>
      <c r="E283" s="1">
        <v>675</v>
      </c>
    </row>
    <row r="284" spans="1:5" x14ac:dyDescent="0.25">
      <c r="A284" s="2">
        <v>37164</v>
      </c>
      <c r="B284" s="6" t="s">
        <v>4</v>
      </c>
      <c r="C284" s="5" t="s">
        <v>1</v>
      </c>
      <c r="D284" s="1">
        <v>642.82799999999997</v>
      </c>
      <c r="E284" s="1">
        <v>675</v>
      </c>
    </row>
    <row r="285" spans="1:5" x14ac:dyDescent="0.25">
      <c r="A285" s="2">
        <v>37195</v>
      </c>
      <c r="B285" s="6" t="s">
        <v>4</v>
      </c>
      <c r="C285" s="5" t="s">
        <v>1</v>
      </c>
      <c r="D285" s="1">
        <v>663.19500000000005</v>
      </c>
      <c r="E285" s="1">
        <v>675</v>
      </c>
    </row>
    <row r="286" spans="1:5" x14ac:dyDescent="0.25">
      <c r="A286" s="2">
        <v>37225</v>
      </c>
      <c r="B286" s="6" t="s">
        <v>4</v>
      </c>
      <c r="C286" s="5" t="s">
        <v>1</v>
      </c>
      <c r="D286" s="1">
        <v>994.66099999999994</v>
      </c>
      <c r="E286" s="1">
        <v>1190</v>
      </c>
    </row>
    <row r="287" spans="1:5" x14ac:dyDescent="0.25">
      <c r="A287" s="2">
        <v>37256</v>
      </c>
      <c r="B287" s="6" t="s">
        <v>4</v>
      </c>
      <c r="C287" s="5" t="s">
        <v>1</v>
      </c>
      <c r="D287" s="1">
        <v>1122.1590000000001</v>
      </c>
      <c r="E287" s="1">
        <v>1075</v>
      </c>
    </row>
    <row r="288" spans="1:5" x14ac:dyDescent="0.25">
      <c r="A288" s="2">
        <v>37287</v>
      </c>
      <c r="B288" s="6" t="s">
        <v>4</v>
      </c>
      <c r="C288" s="5" t="s">
        <v>1</v>
      </c>
      <c r="D288" s="1">
        <v>1118.539</v>
      </c>
      <c r="E288" s="1">
        <v>1075</v>
      </c>
    </row>
    <row r="289" spans="1:5" x14ac:dyDescent="0.25">
      <c r="A289" s="2">
        <v>37315</v>
      </c>
      <c r="B289" s="6" t="s">
        <v>4</v>
      </c>
      <c r="C289" s="5" t="s">
        <v>1</v>
      </c>
      <c r="D289" s="1">
        <v>1103.0830000000001</v>
      </c>
      <c r="E289" s="1">
        <v>1075</v>
      </c>
    </row>
    <row r="290" spans="1:5" x14ac:dyDescent="0.25">
      <c r="A290" s="2">
        <v>37346</v>
      </c>
      <c r="B290" s="6" t="s">
        <v>4</v>
      </c>
      <c r="C290" s="5" t="s">
        <v>1</v>
      </c>
      <c r="D290" s="1">
        <v>1125.2</v>
      </c>
      <c r="E290" s="1">
        <v>1075</v>
      </c>
    </row>
    <row r="291" spans="1:5" x14ac:dyDescent="0.25">
      <c r="A291" s="2">
        <v>37376</v>
      </c>
      <c r="B291" s="6" t="s">
        <v>4</v>
      </c>
      <c r="C291" s="5" t="s">
        <v>1</v>
      </c>
      <c r="D291" s="1">
        <v>1118.769</v>
      </c>
      <c r="E291" s="1">
        <v>1075</v>
      </c>
    </row>
    <row r="292" spans="1:5" x14ac:dyDescent="0.25">
      <c r="A292" s="2">
        <v>37407</v>
      </c>
      <c r="B292" s="6" t="s">
        <v>4</v>
      </c>
      <c r="C292" s="5" t="s">
        <v>1</v>
      </c>
      <c r="D292" s="1">
        <v>1073.8579999999999</v>
      </c>
      <c r="E292" s="1">
        <v>1075</v>
      </c>
    </row>
    <row r="293" spans="1:5" x14ac:dyDescent="0.25">
      <c r="A293" s="2">
        <v>37437</v>
      </c>
      <c r="B293" s="6" t="s">
        <v>4</v>
      </c>
      <c r="C293" s="5" t="s">
        <v>1</v>
      </c>
      <c r="D293" s="1">
        <v>1057.5139999999999</v>
      </c>
      <c r="E293" s="1">
        <v>1075</v>
      </c>
    </row>
    <row r="294" spans="1:5" x14ac:dyDescent="0.25">
      <c r="A294" s="2">
        <v>37468</v>
      </c>
      <c r="B294" s="6" t="s">
        <v>4</v>
      </c>
      <c r="C294" s="5" t="s">
        <v>1</v>
      </c>
      <c r="D294" s="1">
        <v>1113.83</v>
      </c>
      <c r="E294" s="1">
        <v>1240</v>
      </c>
    </row>
    <row r="295" spans="1:5" x14ac:dyDescent="0.25">
      <c r="A295" s="2">
        <v>37499</v>
      </c>
      <c r="B295" s="6" t="s">
        <v>4</v>
      </c>
      <c r="C295" s="5" t="s">
        <v>1</v>
      </c>
      <c r="D295" s="1">
        <v>1030.3969999999999</v>
      </c>
      <c r="E295" s="1">
        <v>1189.3</v>
      </c>
    </row>
    <row r="296" spans="1:5" x14ac:dyDescent="0.25">
      <c r="A296" s="2">
        <v>37529</v>
      </c>
      <c r="B296" s="6" t="s">
        <v>4</v>
      </c>
      <c r="C296" s="5" t="s">
        <v>1</v>
      </c>
      <c r="D296" s="1">
        <v>1046.9849999999999</v>
      </c>
      <c r="E296" s="1">
        <v>1189.3</v>
      </c>
    </row>
    <row r="297" spans="1:5" x14ac:dyDescent="0.25">
      <c r="A297" s="2">
        <v>37560</v>
      </c>
      <c r="B297" s="6" t="s">
        <v>4</v>
      </c>
      <c r="C297" s="5" t="s">
        <v>1</v>
      </c>
      <c r="D297" s="1">
        <v>1237.1010000000001</v>
      </c>
      <c r="E297" s="1">
        <v>1339.3</v>
      </c>
    </row>
    <row r="298" spans="1:5" x14ac:dyDescent="0.25">
      <c r="A298" s="2">
        <v>37590</v>
      </c>
      <c r="B298" s="6" t="s">
        <v>4</v>
      </c>
      <c r="C298" s="5" t="s">
        <v>1</v>
      </c>
      <c r="D298" s="1">
        <v>1970.653</v>
      </c>
      <c r="E298" s="1">
        <v>2389.3000000000002</v>
      </c>
    </row>
    <row r="299" spans="1:5" x14ac:dyDescent="0.25">
      <c r="A299" s="2">
        <v>37621</v>
      </c>
      <c r="B299" s="6" t="s">
        <v>4</v>
      </c>
      <c r="C299" s="5" t="s">
        <v>1</v>
      </c>
      <c r="D299" s="1">
        <v>1742.03</v>
      </c>
      <c r="E299" s="1">
        <v>2189.3000000000002</v>
      </c>
    </row>
    <row r="300" spans="1:5" x14ac:dyDescent="0.25">
      <c r="A300" s="2">
        <v>37652</v>
      </c>
      <c r="B300" s="6" t="s">
        <v>4</v>
      </c>
      <c r="C300" s="5" t="s">
        <v>1</v>
      </c>
      <c r="D300" s="1">
        <v>1894.557</v>
      </c>
      <c r="E300" s="1">
        <v>2189.3000000000002</v>
      </c>
    </row>
    <row r="301" spans="1:5" x14ac:dyDescent="0.25">
      <c r="A301" s="2">
        <v>37680</v>
      </c>
      <c r="B301" s="6" t="s">
        <v>4</v>
      </c>
      <c r="C301" s="5" t="s">
        <v>1</v>
      </c>
      <c r="D301" s="1">
        <v>1971.0340000000001</v>
      </c>
      <c r="E301" s="1">
        <v>2189.3000000000002</v>
      </c>
    </row>
    <row r="302" spans="1:5" x14ac:dyDescent="0.25">
      <c r="A302" s="2">
        <v>37711</v>
      </c>
      <c r="B302" s="6" t="s">
        <v>4</v>
      </c>
      <c r="C302" s="5" t="s">
        <v>1</v>
      </c>
      <c r="D302" s="1">
        <v>1989.5740000000001</v>
      </c>
      <c r="E302" s="1">
        <v>2189.3000000000002</v>
      </c>
    </row>
    <row r="303" spans="1:5" x14ac:dyDescent="0.25">
      <c r="A303" s="2">
        <v>37741</v>
      </c>
      <c r="B303" s="6" t="s">
        <v>4</v>
      </c>
      <c r="C303" s="5" t="s">
        <v>1</v>
      </c>
      <c r="D303" s="1">
        <v>2096.5210000000002</v>
      </c>
      <c r="E303" s="1">
        <v>2188</v>
      </c>
    </row>
    <row r="304" spans="1:5" x14ac:dyDescent="0.25">
      <c r="A304" s="2">
        <v>37772</v>
      </c>
      <c r="B304" s="6" t="s">
        <v>4</v>
      </c>
      <c r="C304" s="5" t="s">
        <v>1</v>
      </c>
      <c r="D304" s="1">
        <v>2062.0279999999998</v>
      </c>
      <c r="E304" s="1">
        <v>2188</v>
      </c>
    </row>
    <row r="305" spans="1:5" x14ac:dyDescent="0.25">
      <c r="A305" s="2">
        <v>37802</v>
      </c>
      <c r="B305" s="6" t="s">
        <v>4</v>
      </c>
      <c r="C305" s="5" t="s">
        <v>1</v>
      </c>
      <c r="D305" s="1">
        <v>2131.1080000000002</v>
      </c>
      <c r="E305" s="1">
        <v>2188</v>
      </c>
    </row>
    <row r="306" spans="1:5" x14ac:dyDescent="0.25">
      <c r="A306" s="2">
        <v>37833</v>
      </c>
      <c r="B306" s="6" t="s">
        <v>4</v>
      </c>
      <c r="C306" s="5" t="s">
        <v>1</v>
      </c>
      <c r="D306" s="1">
        <v>2016.1869999999999</v>
      </c>
      <c r="E306" s="1">
        <v>2188</v>
      </c>
    </row>
    <row r="307" spans="1:5" x14ac:dyDescent="0.25">
      <c r="A307" s="2">
        <v>37864</v>
      </c>
      <c r="B307" s="6" t="s">
        <v>4</v>
      </c>
      <c r="C307" s="5" t="s">
        <v>1</v>
      </c>
      <c r="D307" s="1">
        <v>2057.6959999999999</v>
      </c>
      <c r="E307" s="1">
        <v>2188</v>
      </c>
    </row>
    <row r="308" spans="1:5" x14ac:dyDescent="0.25">
      <c r="A308" s="2">
        <v>37894</v>
      </c>
      <c r="B308" s="6" t="s">
        <v>4</v>
      </c>
      <c r="C308" s="5" t="s">
        <v>1</v>
      </c>
      <c r="D308" s="1">
        <v>3066.3519999999999</v>
      </c>
      <c r="E308" s="1">
        <v>3188</v>
      </c>
    </row>
    <row r="309" spans="1:5" x14ac:dyDescent="0.25">
      <c r="A309" s="2">
        <v>37925</v>
      </c>
      <c r="B309" s="6" t="s">
        <v>4</v>
      </c>
      <c r="C309" s="5" t="s">
        <v>1</v>
      </c>
      <c r="D309" s="1">
        <v>1884.8620000000001</v>
      </c>
      <c r="E309" s="1">
        <v>1988</v>
      </c>
    </row>
    <row r="310" spans="1:5" x14ac:dyDescent="0.25">
      <c r="A310" s="2">
        <v>37955</v>
      </c>
      <c r="B310" s="6" t="s">
        <v>4</v>
      </c>
      <c r="C310" s="5" t="s">
        <v>1</v>
      </c>
      <c r="D310" s="1">
        <v>1903.1310000000001</v>
      </c>
      <c r="E310" s="1">
        <v>1988</v>
      </c>
    </row>
    <row r="311" spans="1:5" x14ac:dyDescent="0.25">
      <c r="A311" s="2">
        <v>37986</v>
      </c>
      <c r="B311" s="6" t="s">
        <v>4</v>
      </c>
      <c r="C311" s="5" t="s">
        <v>1</v>
      </c>
      <c r="D311" s="1">
        <v>2000.4670000000001</v>
      </c>
      <c r="E311" s="1">
        <v>1988</v>
      </c>
    </row>
    <row r="312" spans="1:5" x14ac:dyDescent="0.25">
      <c r="A312" s="2">
        <v>38017</v>
      </c>
      <c r="B312" s="6" t="s">
        <v>4</v>
      </c>
      <c r="C312" s="5" t="s">
        <v>1</v>
      </c>
      <c r="D312" s="1">
        <v>2007.761</v>
      </c>
      <c r="E312" s="1">
        <v>1987.9</v>
      </c>
    </row>
    <row r="313" spans="1:5" x14ac:dyDescent="0.25">
      <c r="A313" s="2">
        <v>38046</v>
      </c>
      <c r="B313" s="6" t="s">
        <v>4</v>
      </c>
      <c r="C313" s="5" t="s">
        <v>1</v>
      </c>
      <c r="D313" s="1">
        <v>1981.6690000000001</v>
      </c>
      <c r="E313" s="1">
        <v>1987.9</v>
      </c>
    </row>
    <row r="314" spans="1:5" x14ac:dyDescent="0.25">
      <c r="A314" s="2">
        <v>38077</v>
      </c>
      <c r="B314" s="6" t="s">
        <v>4</v>
      </c>
      <c r="C314" s="5" t="s">
        <v>1</v>
      </c>
      <c r="D314" s="1">
        <v>2199.9250000000002</v>
      </c>
      <c r="E314" s="1">
        <v>2247.9</v>
      </c>
    </row>
    <row r="315" spans="1:5" x14ac:dyDescent="0.25">
      <c r="A315" s="2">
        <v>38107</v>
      </c>
      <c r="B315" s="6" t="s">
        <v>4</v>
      </c>
      <c r="C315" s="5" t="s">
        <v>1</v>
      </c>
      <c r="D315" s="1">
        <v>2194.3560000000002</v>
      </c>
      <c r="E315" s="1">
        <v>2246.6</v>
      </c>
    </row>
    <row r="316" spans="1:5" x14ac:dyDescent="0.25">
      <c r="A316" s="2">
        <v>38138</v>
      </c>
      <c r="B316" s="6" t="s">
        <v>4</v>
      </c>
      <c r="C316" s="5" t="s">
        <v>1</v>
      </c>
      <c r="D316" s="1">
        <v>2201.0990000000002</v>
      </c>
      <c r="E316" s="1">
        <v>2252.4</v>
      </c>
    </row>
    <row r="317" spans="1:5" x14ac:dyDescent="0.25">
      <c r="A317" s="2">
        <v>38168</v>
      </c>
      <c r="B317" s="6" t="s">
        <v>4</v>
      </c>
      <c r="C317" s="5" t="s">
        <v>1</v>
      </c>
      <c r="D317" s="1">
        <v>2246.0650000000001</v>
      </c>
      <c r="E317" s="1">
        <v>2252.4</v>
      </c>
    </row>
    <row r="318" spans="1:5" x14ac:dyDescent="0.25">
      <c r="A318" s="2">
        <v>38199</v>
      </c>
      <c r="B318" s="6" t="s">
        <v>4</v>
      </c>
      <c r="C318" s="5" t="s">
        <v>1</v>
      </c>
      <c r="D318" s="1">
        <v>2288.4470000000001</v>
      </c>
      <c r="E318" s="1">
        <v>2252.4</v>
      </c>
    </row>
    <row r="319" spans="1:5" x14ac:dyDescent="0.25">
      <c r="A319" s="2">
        <v>38230</v>
      </c>
      <c r="B319" s="6" t="s">
        <v>4</v>
      </c>
      <c r="C319" s="5" t="s">
        <v>1</v>
      </c>
      <c r="D319" s="1">
        <v>2359.2060000000001</v>
      </c>
      <c r="E319" s="1">
        <v>2252.4</v>
      </c>
    </row>
    <row r="320" spans="1:5" x14ac:dyDescent="0.25">
      <c r="A320" s="2">
        <v>38260</v>
      </c>
      <c r="B320" s="6" t="s">
        <v>4</v>
      </c>
      <c r="C320" s="5" t="s">
        <v>1</v>
      </c>
      <c r="D320" s="1">
        <v>2388.35</v>
      </c>
      <c r="E320" s="1">
        <v>2252.4</v>
      </c>
    </row>
    <row r="321" spans="1:5" x14ac:dyDescent="0.25">
      <c r="A321" s="2">
        <v>38291</v>
      </c>
      <c r="B321" s="6" t="s">
        <v>4</v>
      </c>
      <c r="C321" s="5" t="s">
        <v>1</v>
      </c>
      <c r="D321" s="1">
        <v>2234.6179999999999</v>
      </c>
      <c r="E321" s="1">
        <v>2102.4</v>
      </c>
    </row>
    <row r="322" spans="1:5" x14ac:dyDescent="0.25">
      <c r="A322" s="2">
        <v>38321</v>
      </c>
      <c r="B322" s="6" t="s">
        <v>4</v>
      </c>
      <c r="C322" s="5" t="s">
        <v>1</v>
      </c>
      <c r="D322" s="1">
        <v>2288.3069999999998</v>
      </c>
      <c r="E322" s="1">
        <v>2102.4</v>
      </c>
    </row>
    <row r="323" spans="1:5" x14ac:dyDescent="0.25">
      <c r="A323" s="2">
        <v>38352</v>
      </c>
      <c r="B323" s="6" t="s">
        <v>4</v>
      </c>
      <c r="C323" s="5" t="s">
        <v>1</v>
      </c>
      <c r="D323" s="1">
        <v>3449.2240000000002</v>
      </c>
      <c r="E323" s="1">
        <v>3102.4</v>
      </c>
    </row>
    <row r="324" spans="1:5" x14ac:dyDescent="0.25">
      <c r="A324" s="2">
        <v>38383</v>
      </c>
      <c r="B324" s="6" t="s">
        <v>4</v>
      </c>
      <c r="C324" s="5" t="s">
        <v>1</v>
      </c>
      <c r="D324" s="1">
        <v>3495.1619999999998</v>
      </c>
      <c r="E324" s="1">
        <v>3102.4</v>
      </c>
    </row>
    <row r="325" spans="1:5" x14ac:dyDescent="0.25">
      <c r="A325" s="2">
        <v>38411</v>
      </c>
      <c r="B325" s="6" t="s">
        <v>4</v>
      </c>
      <c r="C325" s="5" t="s">
        <v>1</v>
      </c>
      <c r="D325" s="1">
        <v>3530.1019999999999</v>
      </c>
      <c r="E325" s="1">
        <v>3102.4</v>
      </c>
    </row>
    <row r="326" spans="1:5" x14ac:dyDescent="0.25">
      <c r="A326" s="2">
        <v>38442</v>
      </c>
      <c r="B326" s="6" t="s">
        <v>4</v>
      </c>
      <c r="C326" s="5" t="s">
        <v>1</v>
      </c>
      <c r="D326" s="1">
        <v>2624.259</v>
      </c>
      <c r="E326" s="1">
        <v>2327.4</v>
      </c>
    </row>
    <row r="327" spans="1:5" x14ac:dyDescent="0.25">
      <c r="A327" s="2">
        <v>38472</v>
      </c>
      <c r="B327" s="6" t="s">
        <v>4</v>
      </c>
      <c r="C327" s="5" t="s">
        <v>1</v>
      </c>
      <c r="D327" s="1">
        <v>2659.0419999999999</v>
      </c>
      <c r="E327" s="1">
        <v>2327.4</v>
      </c>
    </row>
    <row r="328" spans="1:5" x14ac:dyDescent="0.25">
      <c r="A328" s="2">
        <v>38503</v>
      </c>
      <c r="B328" s="6" t="s">
        <v>4</v>
      </c>
      <c r="C328" s="5" t="s">
        <v>1</v>
      </c>
      <c r="D328" s="1">
        <v>2639.8159999999998</v>
      </c>
      <c r="E328" s="1">
        <v>2327.4</v>
      </c>
    </row>
    <row r="329" spans="1:5" x14ac:dyDescent="0.25">
      <c r="A329" s="2">
        <v>38533</v>
      </c>
      <c r="B329" s="6" t="s">
        <v>4</v>
      </c>
      <c r="C329" s="5" t="s">
        <v>1</v>
      </c>
      <c r="D329" s="1">
        <v>3758.1</v>
      </c>
      <c r="E329" s="1">
        <v>3327.4</v>
      </c>
    </row>
    <row r="330" spans="1:5" x14ac:dyDescent="0.25">
      <c r="A330" s="2">
        <v>38564</v>
      </c>
      <c r="B330" s="6" t="s">
        <v>4</v>
      </c>
      <c r="C330" s="5" t="s">
        <v>1</v>
      </c>
      <c r="D330" s="1">
        <v>3793.9949999999999</v>
      </c>
      <c r="E330" s="1">
        <v>3327.4</v>
      </c>
    </row>
    <row r="331" spans="1:5" x14ac:dyDescent="0.25">
      <c r="A331" s="2">
        <v>38595</v>
      </c>
      <c r="B331" s="6" t="s">
        <v>4</v>
      </c>
      <c r="C331" s="5" t="s">
        <v>1</v>
      </c>
      <c r="D331" s="1">
        <v>3830.7159999999999</v>
      </c>
      <c r="E331" s="1">
        <v>3327.4</v>
      </c>
    </row>
    <row r="332" spans="1:5" x14ac:dyDescent="0.25">
      <c r="A332" s="2">
        <v>38625</v>
      </c>
      <c r="B332" s="6" t="s">
        <v>4</v>
      </c>
      <c r="C332" s="5" t="s">
        <v>1</v>
      </c>
      <c r="D332" s="1">
        <v>3800.4859999999999</v>
      </c>
      <c r="E332" s="1">
        <v>3327.4</v>
      </c>
    </row>
    <row r="333" spans="1:5" x14ac:dyDescent="0.25">
      <c r="A333" s="2">
        <v>38656</v>
      </c>
      <c r="B333" s="6" t="s">
        <v>4</v>
      </c>
      <c r="C333" s="5" t="s">
        <v>1</v>
      </c>
      <c r="D333" s="1">
        <v>2643.6590000000001</v>
      </c>
      <c r="E333" s="1">
        <v>2327.4</v>
      </c>
    </row>
    <row r="334" spans="1:5" x14ac:dyDescent="0.25">
      <c r="A334" s="2">
        <v>38686</v>
      </c>
      <c r="B334" s="6" t="s">
        <v>4</v>
      </c>
      <c r="C334" s="5" t="s">
        <v>1</v>
      </c>
      <c r="D334" s="1">
        <v>2643.0830000000001</v>
      </c>
      <c r="E334" s="1">
        <v>2327.4</v>
      </c>
    </row>
    <row r="335" spans="1:5" x14ac:dyDescent="0.25">
      <c r="A335" s="2">
        <v>38717</v>
      </c>
      <c r="B335" s="6" t="s">
        <v>4</v>
      </c>
      <c r="C335" s="5" t="s">
        <v>1</v>
      </c>
      <c r="D335" s="1">
        <v>2640.627</v>
      </c>
      <c r="E335" s="1">
        <v>2327.4</v>
      </c>
    </row>
    <row r="336" spans="1:5" x14ac:dyDescent="0.25">
      <c r="A336" s="2">
        <v>38748</v>
      </c>
      <c r="B336" s="6" t="s">
        <v>4</v>
      </c>
      <c r="C336" s="5" t="s">
        <v>1</v>
      </c>
      <c r="D336" s="1">
        <v>2471.241</v>
      </c>
      <c r="E336" s="1">
        <v>2163.6999999999998</v>
      </c>
    </row>
    <row r="337" spans="1:5" x14ac:dyDescent="0.25">
      <c r="A337" s="2">
        <v>38776</v>
      </c>
      <c r="B337" s="6" t="s">
        <v>4</v>
      </c>
      <c r="C337" s="5" t="s">
        <v>1</v>
      </c>
      <c r="D337" s="1">
        <v>2490.9110000000001</v>
      </c>
      <c r="E337" s="1">
        <v>2163.6999999999998</v>
      </c>
    </row>
    <row r="338" spans="1:5" x14ac:dyDescent="0.25">
      <c r="A338" s="2">
        <v>38807</v>
      </c>
      <c r="B338" s="6" t="s">
        <v>4</v>
      </c>
      <c r="C338" s="5" t="s">
        <v>1</v>
      </c>
      <c r="D338" s="1">
        <v>2139.5720000000001</v>
      </c>
      <c r="E338" s="1">
        <v>1860</v>
      </c>
    </row>
    <row r="339" spans="1:5" x14ac:dyDescent="0.25">
      <c r="A339" s="2">
        <v>38837</v>
      </c>
      <c r="B339" s="6" t="s">
        <v>4</v>
      </c>
      <c r="C339" s="5" t="s">
        <v>1</v>
      </c>
      <c r="D339" s="1">
        <v>2027.8</v>
      </c>
      <c r="E339" s="1">
        <v>1760</v>
      </c>
    </row>
    <row r="340" spans="1:5" x14ac:dyDescent="0.25">
      <c r="A340" s="2">
        <v>38868</v>
      </c>
      <c r="B340" s="6" t="s">
        <v>4</v>
      </c>
      <c r="C340" s="5" t="s">
        <v>1</v>
      </c>
      <c r="D340" s="1">
        <v>1990.19</v>
      </c>
      <c r="E340" s="1">
        <v>1760</v>
      </c>
    </row>
    <row r="341" spans="1:5" x14ac:dyDescent="0.25">
      <c r="A341" s="2">
        <v>38898</v>
      </c>
      <c r="B341" s="6" t="s">
        <v>4</v>
      </c>
      <c r="C341" s="5" t="s">
        <v>1</v>
      </c>
      <c r="D341" s="1">
        <v>1971.606</v>
      </c>
      <c r="E341" s="1">
        <v>1760</v>
      </c>
    </row>
    <row r="342" spans="1:5" x14ac:dyDescent="0.25">
      <c r="A342" s="2">
        <v>38929</v>
      </c>
      <c r="B342" s="6" t="s">
        <v>4</v>
      </c>
      <c r="C342" s="5" t="s">
        <v>1</v>
      </c>
      <c r="D342" s="1">
        <v>813.31600000000003</v>
      </c>
      <c r="E342" s="1">
        <v>760</v>
      </c>
    </row>
    <row r="343" spans="1:5" x14ac:dyDescent="0.25">
      <c r="A343" s="2">
        <v>38960</v>
      </c>
      <c r="B343" s="6" t="s">
        <v>4</v>
      </c>
      <c r="C343" s="5" t="s">
        <v>1</v>
      </c>
      <c r="D343" s="1">
        <v>822.88099999999997</v>
      </c>
      <c r="E343" s="1">
        <v>760</v>
      </c>
    </row>
    <row r="344" spans="1:5" x14ac:dyDescent="0.25">
      <c r="A344" s="2">
        <v>38990</v>
      </c>
      <c r="B344" s="6" t="s">
        <v>4</v>
      </c>
      <c r="C344" s="5" t="s">
        <v>1</v>
      </c>
      <c r="D344" s="1">
        <v>827.29899999999998</v>
      </c>
      <c r="E344" s="1">
        <v>760</v>
      </c>
    </row>
    <row r="345" spans="1:5" x14ac:dyDescent="0.25">
      <c r="A345" s="2">
        <v>39021</v>
      </c>
      <c r="B345" s="6" t="s">
        <v>4</v>
      </c>
      <c r="C345" s="5" t="s">
        <v>1</v>
      </c>
      <c r="D345" s="1">
        <v>935.70399999999995</v>
      </c>
      <c r="E345" s="1">
        <v>860</v>
      </c>
    </row>
    <row r="346" spans="1:5" x14ac:dyDescent="0.25">
      <c r="A346" s="2">
        <v>39051</v>
      </c>
      <c r="B346" s="6" t="s">
        <v>4</v>
      </c>
      <c r="C346" s="5" t="s">
        <v>1</v>
      </c>
      <c r="D346" s="1">
        <v>943.33500000000004</v>
      </c>
      <c r="E346" s="1">
        <v>860</v>
      </c>
    </row>
    <row r="347" spans="1:5" x14ac:dyDescent="0.25">
      <c r="A347" s="2">
        <v>39082</v>
      </c>
      <c r="B347" s="6" t="s">
        <v>4</v>
      </c>
      <c r="C347" s="5" t="s">
        <v>1</v>
      </c>
      <c r="D347" s="1">
        <v>1551.2239999999999</v>
      </c>
      <c r="E347" s="1">
        <v>1460</v>
      </c>
    </row>
    <row r="348" spans="1:5" x14ac:dyDescent="0.25">
      <c r="A348" s="2">
        <v>39113</v>
      </c>
      <c r="B348" s="6" t="s">
        <v>4</v>
      </c>
      <c r="C348" s="5" t="s">
        <v>1</v>
      </c>
      <c r="D348" s="1">
        <v>1269.203</v>
      </c>
      <c r="E348" s="1">
        <v>1200</v>
      </c>
    </row>
    <row r="349" spans="1:5" x14ac:dyDescent="0.25">
      <c r="A349" s="2">
        <v>39141</v>
      </c>
      <c r="B349" s="6" t="s">
        <v>4</v>
      </c>
      <c r="C349" s="5" t="s">
        <v>1</v>
      </c>
      <c r="D349" s="1">
        <v>1280.7449999999999</v>
      </c>
      <c r="E349" s="1">
        <v>1200</v>
      </c>
    </row>
    <row r="350" spans="1:5" x14ac:dyDescent="0.25">
      <c r="A350" s="2">
        <v>39172</v>
      </c>
      <c r="B350" s="6" t="s">
        <v>4</v>
      </c>
      <c r="C350" s="5" t="s">
        <v>1</v>
      </c>
      <c r="D350" s="1">
        <v>1283.566</v>
      </c>
      <c r="E350" s="1">
        <v>1200</v>
      </c>
    </row>
    <row r="351" spans="1:5" x14ac:dyDescent="0.25">
      <c r="A351" s="2">
        <v>39202</v>
      </c>
      <c r="B351" s="6" t="s">
        <v>4</v>
      </c>
      <c r="C351" s="5" t="s">
        <v>1</v>
      </c>
      <c r="D351" s="1">
        <v>1294.807</v>
      </c>
      <c r="E351" s="1">
        <v>1200</v>
      </c>
    </row>
    <row r="352" spans="1:5" x14ac:dyDescent="0.25">
      <c r="A352" s="2">
        <v>39233</v>
      </c>
      <c r="B352" s="6" t="s">
        <v>4</v>
      </c>
      <c r="C352" s="5" t="s">
        <v>1</v>
      </c>
      <c r="D352" s="1">
        <v>1574.15</v>
      </c>
      <c r="E352" s="1">
        <v>1500</v>
      </c>
    </row>
    <row r="353" spans="1:5" x14ac:dyDescent="0.25">
      <c r="A353" s="2">
        <v>39263</v>
      </c>
      <c r="B353" s="6" t="s">
        <v>4</v>
      </c>
      <c r="C353" s="5" t="s">
        <v>1</v>
      </c>
      <c r="D353" s="1">
        <v>1544.6020000000001</v>
      </c>
      <c r="E353" s="1">
        <v>1500</v>
      </c>
    </row>
    <row r="354" spans="1:5" x14ac:dyDescent="0.25">
      <c r="A354" s="2">
        <v>39294</v>
      </c>
      <c r="B354" s="6" t="s">
        <v>4</v>
      </c>
      <c r="C354" s="5" t="s">
        <v>1</v>
      </c>
      <c r="D354" s="1">
        <v>1473.4870000000001</v>
      </c>
      <c r="E354" s="1">
        <v>1500</v>
      </c>
    </row>
    <row r="355" spans="1:5" x14ac:dyDescent="0.25">
      <c r="A355" s="2">
        <v>39325</v>
      </c>
      <c r="B355" s="6" t="s">
        <v>4</v>
      </c>
      <c r="C355" s="5" t="s">
        <v>1</v>
      </c>
      <c r="D355" s="1">
        <v>1469.9349999999999</v>
      </c>
      <c r="E355" s="1">
        <v>1500</v>
      </c>
    </row>
    <row r="356" spans="1:5" x14ac:dyDescent="0.25">
      <c r="A356" s="2">
        <v>39355</v>
      </c>
      <c r="B356" s="6" t="s">
        <v>4</v>
      </c>
      <c r="C356" s="5" t="s">
        <v>1</v>
      </c>
      <c r="D356" s="1">
        <v>1503.7619999999999</v>
      </c>
      <c r="E356" s="1">
        <v>1500</v>
      </c>
    </row>
    <row r="357" spans="1:5" x14ac:dyDescent="0.25">
      <c r="A357" s="2">
        <v>39386</v>
      </c>
      <c r="B357" s="6" t="s">
        <v>4</v>
      </c>
      <c r="C357" s="5" t="s">
        <v>1</v>
      </c>
      <c r="D357" s="1">
        <v>1515.3340000000001</v>
      </c>
      <c r="E357" s="1">
        <v>1500</v>
      </c>
    </row>
    <row r="358" spans="1:5" x14ac:dyDescent="0.25">
      <c r="A358" s="2">
        <v>39416</v>
      </c>
      <c r="B358" s="6" t="s">
        <v>4</v>
      </c>
      <c r="C358" s="5" t="s">
        <v>1</v>
      </c>
      <c r="D358" s="1">
        <v>1484.0309999999999</v>
      </c>
      <c r="E358" s="1">
        <v>1500</v>
      </c>
    </row>
    <row r="359" spans="1:5" x14ac:dyDescent="0.25">
      <c r="A359" s="2">
        <v>39447</v>
      </c>
      <c r="B359" s="6" t="s">
        <v>4</v>
      </c>
      <c r="C359" s="5" t="s">
        <v>1</v>
      </c>
      <c r="D359" s="1">
        <v>1453.0129999999999</v>
      </c>
      <c r="E359" s="1">
        <v>1500</v>
      </c>
    </row>
    <row r="360" spans="1:5" x14ac:dyDescent="0.25">
      <c r="A360" s="2">
        <v>39478</v>
      </c>
      <c r="B360" s="6" t="s">
        <v>4</v>
      </c>
      <c r="C360" s="5" t="s">
        <v>1</v>
      </c>
      <c r="D360" s="1">
        <v>1393.4580000000001</v>
      </c>
      <c r="E360" s="1">
        <v>1500</v>
      </c>
    </row>
    <row r="361" spans="1:5" x14ac:dyDescent="0.25">
      <c r="A361" s="2">
        <v>39507</v>
      </c>
      <c r="B361" s="6" t="s">
        <v>4</v>
      </c>
      <c r="C361" s="5" t="s">
        <v>1</v>
      </c>
      <c r="D361" s="1">
        <v>1408.913</v>
      </c>
      <c r="E361" s="1">
        <v>1500</v>
      </c>
    </row>
    <row r="362" spans="1:5" x14ac:dyDescent="0.25">
      <c r="A362" s="2">
        <v>39538</v>
      </c>
      <c r="B362" s="6" t="s">
        <v>4</v>
      </c>
      <c r="C362" s="5" t="s">
        <v>1</v>
      </c>
      <c r="D362" s="1">
        <v>1423.1089999999999</v>
      </c>
      <c r="E362" s="1">
        <v>1500</v>
      </c>
    </row>
    <row r="363" spans="1:5" x14ac:dyDescent="0.25">
      <c r="A363" s="2">
        <v>39568</v>
      </c>
      <c r="B363" s="6" t="s">
        <v>4</v>
      </c>
      <c r="C363" s="5" t="s">
        <v>1</v>
      </c>
      <c r="D363" s="1">
        <v>1496.434</v>
      </c>
      <c r="E363" s="1">
        <v>1500</v>
      </c>
    </row>
    <row r="364" spans="1:5" x14ac:dyDescent="0.25">
      <c r="A364" s="2">
        <v>39599</v>
      </c>
      <c r="B364" s="6" t="s">
        <v>4</v>
      </c>
      <c r="C364" s="5" t="s">
        <v>1</v>
      </c>
      <c r="D364" s="1">
        <v>958.16099999999994</v>
      </c>
      <c r="E364" s="1">
        <v>1000</v>
      </c>
    </row>
    <row r="365" spans="1:5" x14ac:dyDescent="0.25">
      <c r="A365" s="2">
        <v>39629</v>
      </c>
      <c r="B365" s="6" t="s">
        <v>4</v>
      </c>
      <c r="C365" s="5" t="s">
        <v>1</v>
      </c>
      <c r="D365" s="1">
        <v>921.81600000000003</v>
      </c>
      <c r="E365" s="1">
        <v>1000</v>
      </c>
    </row>
    <row r="366" spans="1:5" x14ac:dyDescent="0.25">
      <c r="A366" s="2">
        <v>39660</v>
      </c>
      <c r="B366" s="6" t="s">
        <v>4</v>
      </c>
      <c r="C366" s="5" t="s">
        <v>1</v>
      </c>
      <c r="D366" s="1">
        <v>890.745</v>
      </c>
      <c r="E366" s="1">
        <v>1000</v>
      </c>
    </row>
    <row r="367" spans="1:5" x14ac:dyDescent="0.25">
      <c r="A367" s="2">
        <v>39691</v>
      </c>
      <c r="B367" s="6" t="s">
        <v>4</v>
      </c>
      <c r="C367" s="5" t="s">
        <v>1</v>
      </c>
      <c r="D367" s="1">
        <v>890.173</v>
      </c>
      <c r="E367" s="1">
        <v>1000</v>
      </c>
    </row>
    <row r="368" spans="1:5" x14ac:dyDescent="0.25">
      <c r="A368" s="2">
        <v>39721</v>
      </c>
      <c r="B368" s="6" t="s">
        <v>4</v>
      </c>
      <c r="C368" s="5" t="s">
        <v>1</v>
      </c>
      <c r="D368" s="1">
        <v>824.07799999999997</v>
      </c>
      <c r="E368" s="1">
        <v>1000</v>
      </c>
    </row>
    <row r="369" spans="1:5" x14ac:dyDescent="0.25">
      <c r="A369" s="2">
        <v>39752</v>
      </c>
      <c r="B369" s="6" t="s">
        <v>4</v>
      </c>
      <c r="C369" s="5" t="s">
        <v>1</v>
      </c>
      <c r="D369" s="1">
        <v>592.38099999999997</v>
      </c>
      <c r="E369" s="1">
        <v>1000</v>
      </c>
    </row>
    <row r="370" spans="1:5" x14ac:dyDescent="0.25">
      <c r="A370" s="2">
        <v>39782</v>
      </c>
      <c r="B370" s="6" t="s">
        <v>4</v>
      </c>
      <c r="C370" s="5" t="s">
        <v>1</v>
      </c>
      <c r="D370" s="1">
        <v>1021.99</v>
      </c>
      <c r="E370" s="1">
        <v>1750</v>
      </c>
    </row>
    <row r="371" spans="1:5" x14ac:dyDescent="0.25">
      <c r="A371" s="2">
        <v>39813</v>
      </c>
      <c r="B371" s="6" t="s">
        <v>4</v>
      </c>
      <c r="C371" s="5" t="s">
        <v>1</v>
      </c>
      <c r="D371" s="1">
        <v>959.66300000000001</v>
      </c>
      <c r="E371" s="1">
        <v>1750</v>
      </c>
    </row>
    <row r="372" spans="1:5" x14ac:dyDescent="0.25">
      <c r="A372" s="2">
        <v>39844</v>
      </c>
      <c r="B372" s="6" t="s">
        <v>4</v>
      </c>
      <c r="C372" s="5" t="s">
        <v>1</v>
      </c>
      <c r="D372" s="1">
        <v>1000.563</v>
      </c>
      <c r="E372" s="1">
        <v>1650</v>
      </c>
    </row>
    <row r="373" spans="1:5" x14ac:dyDescent="0.25">
      <c r="A373" s="2">
        <v>39872</v>
      </c>
      <c r="B373" s="6" t="s">
        <v>4</v>
      </c>
      <c r="C373" s="5" t="s">
        <v>1</v>
      </c>
      <c r="D373" s="1">
        <v>1011.511</v>
      </c>
      <c r="E373" s="1">
        <v>1650</v>
      </c>
    </row>
    <row r="374" spans="1:5" x14ac:dyDescent="0.25">
      <c r="A374" s="2">
        <v>39903</v>
      </c>
      <c r="B374" s="6" t="s">
        <v>4</v>
      </c>
      <c r="C374" s="5" t="s">
        <v>1</v>
      </c>
      <c r="D374" s="1">
        <v>1020.448</v>
      </c>
      <c r="E374" s="1">
        <v>1650</v>
      </c>
    </row>
    <row r="375" spans="1:5" x14ac:dyDescent="0.25">
      <c r="A375" s="2">
        <v>39933</v>
      </c>
      <c r="B375" s="6" t="s">
        <v>4</v>
      </c>
      <c r="C375" s="5" t="s">
        <v>1</v>
      </c>
      <c r="D375" s="1">
        <v>1175.6679999999999</v>
      </c>
      <c r="E375" s="1">
        <v>1650</v>
      </c>
    </row>
    <row r="376" spans="1:5" x14ac:dyDescent="0.25">
      <c r="A376" s="2">
        <v>39964</v>
      </c>
      <c r="B376" s="6" t="s">
        <v>4</v>
      </c>
      <c r="C376" s="5" t="s">
        <v>1</v>
      </c>
      <c r="D376" s="1">
        <v>1238.5070000000001</v>
      </c>
      <c r="E376" s="1">
        <v>1650</v>
      </c>
    </row>
    <row r="377" spans="1:5" x14ac:dyDescent="0.25">
      <c r="A377" s="2">
        <v>39994</v>
      </c>
      <c r="B377" s="6" t="s">
        <v>4</v>
      </c>
      <c r="C377" s="5" t="s">
        <v>1</v>
      </c>
      <c r="D377" s="1">
        <v>1253.1099999999999</v>
      </c>
      <c r="E377" s="1">
        <v>1650</v>
      </c>
    </row>
    <row r="378" spans="1:5" x14ac:dyDescent="0.25">
      <c r="A378" s="2">
        <v>40025</v>
      </c>
      <c r="B378" s="6" t="s">
        <v>4</v>
      </c>
      <c r="C378" s="5" t="s">
        <v>1</v>
      </c>
      <c r="D378" s="1">
        <v>1311.194</v>
      </c>
      <c r="E378" s="1">
        <v>1650</v>
      </c>
    </row>
    <row r="379" spans="1:5" x14ac:dyDescent="0.25">
      <c r="A379" s="2">
        <v>40056</v>
      </c>
      <c r="B379" s="6" t="s">
        <v>4</v>
      </c>
      <c r="C379" s="5" t="s">
        <v>1</v>
      </c>
      <c r="D379" s="1">
        <v>1396.1289999999999</v>
      </c>
      <c r="E379" s="1">
        <v>1650</v>
      </c>
    </row>
    <row r="380" spans="1:5" x14ac:dyDescent="0.25">
      <c r="A380" s="2">
        <v>40086</v>
      </c>
      <c r="B380" s="6" t="s">
        <v>4</v>
      </c>
      <c r="C380" s="5" t="s">
        <v>1</v>
      </c>
      <c r="D380" s="1">
        <v>1489.519</v>
      </c>
      <c r="E380" s="1">
        <v>1650</v>
      </c>
    </row>
    <row r="381" spans="1:5" x14ac:dyDescent="0.25">
      <c r="A381" s="2">
        <v>40117</v>
      </c>
      <c r="B381" s="6" t="s">
        <v>4</v>
      </c>
      <c r="C381" s="5" t="s">
        <v>1</v>
      </c>
      <c r="D381" s="1">
        <v>1442.9839999999999</v>
      </c>
      <c r="E381" s="1">
        <v>1617.6</v>
      </c>
    </row>
    <row r="382" spans="1:5" x14ac:dyDescent="0.25">
      <c r="A382" s="2">
        <v>40147</v>
      </c>
      <c r="B382" s="6" t="s">
        <v>4</v>
      </c>
      <c r="C382" s="5" t="s">
        <v>1</v>
      </c>
      <c r="D382" s="1">
        <v>1439.098</v>
      </c>
      <c r="E382" s="1">
        <v>1617.6</v>
      </c>
    </row>
    <row r="383" spans="1:5" x14ac:dyDescent="0.25">
      <c r="A383" s="2">
        <v>40178</v>
      </c>
      <c r="B383" s="6" t="s">
        <v>4</v>
      </c>
      <c r="C383" s="5" t="s">
        <v>1</v>
      </c>
      <c r="D383" s="1">
        <v>1429.461</v>
      </c>
      <c r="E383" s="1">
        <v>1617.6</v>
      </c>
    </row>
    <row r="384" spans="1:5" x14ac:dyDescent="0.25">
      <c r="A384" s="2">
        <v>40209</v>
      </c>
      <c r="B384" s="6" t="s">
        <v>4</v>
      </c>
      <c r="C384" s="5" t="s">
        <v>1</v>
      </c>
      <c r="D384" s="1">
        <v>1476.0139999999999</v>
      </c>
      <c r="E384" s="1">
        <v>1617.6</v>
      </c>
    </row>
    <row r="385" spans="1:5" x14ac:dyDescent="0.25">
      <c r="A385" s="2">
        <v>40237</v>
      </c>
      <c r="B385" s="6" t="s">
        <v>4</v>
      </c>
      <c r="C385" s="5" t="s">
        <v>1</v>
      </c>
      <c r="D385" s="1">
        <v>1490.096</v>
      </c>
      <c r="E385" s="1">
        <v>1617.6</v>
      </c>
    </row>
    <row r="386" spans="1:5" x14ac:dyDescent="0.25">
      <c r="A386" s="2">
        <v>40268</v>
      </c>
      <c r="B386" s="6" t="s">
        <v>4</v>
      </c>
      <c r="C386" s="5" t="s">
        <v>1</v>
      </c>
      <c r="D386" s="1">
        <v>1556.377</v>
      </c>
      <c r="E386" s="1">
        <v>1617.6</v>
      </c>
    </row>
    <row r="387" spans="1:5" x14ac:dyDescent="0.25">
      <c r="A387" s="2">
        <v>40298</v>
      </c>
      <c r="B387" s="6" t="s">
        <v>4</v>
      </c>
      <c r="C387" s="5" t="s">
        <v>1</v>
      </c>
      <c r="D387" s="1">
        <v>2788.6320000000001</v>
      </c>
      <c r="E387" s="1">
        <v>2842.6</v>
      </c>
    </row>
    <row r="388" spans="1:5" x14ac:dyDescent="0.25">
      <c r="A388" s="2">
        <v>40329</v>
      </c>
      <c r="B388" s="6" t="s">
        <v>4</v>
      </c>
      <c r="C388" s="5" t="s">
        <v>1</v>
      </c>
      <c r="D388" s="1">
        <v>2666.8440000000001</v>
      </c>
      <c r="E388" s="1">
        <v>2867.6</v>
      </c>
    </row>
    <row r="389" spans="1:5" x14ac:dyDescent="0.25">
      <c r="A389" s="2">
        <v>40359</v>
      </c>
      <c r="B389" s="6" t="s">
        <v>4</v>
      </c>
      <c r="C389" s="5" t="s">
        <v>1</v>
      </c>
      <c r="D389" s="1">
        <v>2691.2179999999998</v>
      </c>
      <c r="E389" s="1">
        <v>2867.6</v>
      </c>
    </row>
    <row r="390" spans="1:5" x14ac:dyDescent="0.25">
      <c r="A390" s="2">
        <v>40390</v>
      </c>
      <c r="B390" s="6" t="s">
        <v>4</v>
      </c>
      <c r="C390" s="5" t="s">
        <v>1</v>
      </c>
      <c r="D390" s="1">
        <v>2772.9349999999999</v>
      </c>
      <c r="E390" s="1">
        <v>2867.6</v>
      </c>
    </row>
    <row r="391" spans="1:5" x14ac:dyDescent="0.25">
      <c r="A391" s="2">
        <v>40421</v>
      </c>
      <c r="B391" s="6" t="s">
        <v>4</v>
      </c>
      <c r="C391" s="5" t="s">
        <v>1</v>
      </c>
      <c r="D391" s="1">
        <v>2810.9389999999999</v>
      </c>
      <c r="E391" s="1">
        <v>2867.6</v>
      </c>
    </row>
    <row r="392" spans="1:5" x14ac:dyDescent="0.25">
      <c r="A392" s="2">
        <v>40451</v>
      </c>
      <c r="B392" s="6" t="s">
        <v>4</v>
      </c>
      <c r="C392" s="5" t="s">
        <v>1</v>
      </c>
      <c r="D392" s="1">
        <v>3576.7060000000001</v>
      </c>
      <c r="E392" s="1">
        <v>3567.6</v>
      </c>
    </row>
    <row r="393" spans="1:5" x14ac:dyDescent="0.25">
      <c r="A393" s="2">
        <v>40482</v>
      </c>
      <c r="B393" s="6" t="s">
        <v>4</v>
      </c>
      <c r="C393" s="5" t="s">
        <v>1</v>
      </c>
      <c r="D393" s="1">
        <v>3879.21</v>
      </c>
      <c r="E393" s="1">
        <v>3867.6</v>
      </c>
    </row>
    <row r="394" spans="1:5" x14ac:dyDescent="0.25">
      <c r="A394" s="2">
        <v>40512</v>
      </c>
      <c r="B394" s="6" t="s">
        <v>4</v>
      </c>
      <c r="C394" s="5" t="s">
        <v>1</v>
      </c>
      <c r="D394" s="1">
        <v>3740.7829999999999</v>
      </c>
      <c r="E394" s="1">
        <v>3867.6</v>
      </c>
    </row>
    <row r="395" spans="1:5" x14ac:dyDescent="0.25">
      <c r="A395" s="2">
        <v>40543</v>
      </c>
      <c r="B395" s="6" t="s">
        <v>4</v>
      </c>
      <c r="C395" s="5" t="s">
        <v>1</v>
      </c>
      <c r="D395" s="1">
        <v>3807.58</v>
      </c>
      <c r="E395" s="1">
        <v>3867.6</v>
      </c>
    </row>
    <row r="396" spans="1:5" x14ac:dyDescent="0.25">
      <c r="A396" s="2">
        <v>40574</v>
      </c>
      <c r="B396" s="6" t="s">
        <v>4</v>
      </c>
      <c r="C396" s="5" t="s">
        <v>1</v>
      </c>
      <c r="D396" s="1">
        <v>3871.665</v>
      </c>
      <c r="E396" s="1">
        <v>3867.6</v>
      </c>
    </row>
    <row r="397" spans="1:5" x14ac:dyDescent="0.25">
      <c r="A397" s="2">
        <v>40602</v>
      </c>
      <c r="B397" s="6" t="s">
        <v>4</v>
      </c>
      <c r="C397" s="5" t="s">
        <v>1</v>
      </c>
      <c r="D397" s="1">
        <v>3997.97</v>
      </c>
      <c r="E397" s="1">
        <v>3867.6</v>
      </c>
    </row>
    <row r="398" spans="1:5" x14ac:dyDescent="0.25">
      <c r="A398" s="2">
        <v>40633</v>
      </c>
      <c r="B398" s="6" t="s">
        <v>4</v>
      </c>
      <c r="C398" s="5" t="s">
        <v>1</v>
      </c>
      <c r="D398" s="1">
        <v>3976.4650000000001</v>
      </c>
      <c r="E398" s="1">
        <v>3867.6</v>
      </c>
    </row>
    <row r="399" spans="1:5" x14ac:dyDescent="0.25">
      <c r="A399" s="2">
        <v>40663</v>
      </c>
      <c r="B399" s="6" t="s">
        <v>4</v>
      </c>
      <c r="C399" s="5" t="s">
        <v>1</v>
      </c>
      <c r="D399" s="1">
        <v>3955.5790000000002</v>
      </c>
      <c r="E399" s="1">
        <v>3867.6</v>
      </c>
    </row>
    <row r="400" spans="1:5" x14ac:dyDescent="0.25">
      <c r="A400" s="2">
        <v>40694</v>
      </c>
      <c r="B400" s="6" t="s">
        <v>4</v>
      </c>
      <c r="C400" s="5" t="s">
        <v>1</v>
      </c>
      <c r="D400" s="1">
        <v>3695.4369999999999</v>
      </c>
      <c r="E400" s="1">
        <v>3611.8</v>
      </c>
    </row>
    <row r="401" spans="1:5" x14ac:dyDescent="0.25">
      <c r="A401" s="2">
        <v>40724</v>
      </c>
      <c r="B401" s="6" t="s">
        <v>4</v>
      </c>
      <c r="C401" s="5" t="s">
        <v>1</v>
      </c>
      <c r="D401" s="1">
        <v>3384.9119999999998</v>
      </c>
      <c r="E401" s="1">
        <v>3344.2</v>
      </c>
    </row>
    <row r="402" spans="1:5" x14ac:dyDescent="0.25">
      <c r="A402" s="2">
        <v>40755</v>
      </c>
      <c r="B402" s="6" t="s">
        <v>4</v>
      </c>
      <c r="C402" s="5" t="s">
        <v>1</v>
      </c>
      <c r="D402" s="1">
        <v>3361.6289999999999</v>
      </c>
      <c r="E402" s="1">
        <v>3344.2</v>
      </c>
    </row>
    <row r="403" spans="1:5" x14ac:dyDescent="0.25">
      <c r="A403" s="2">
        <v>40786</v>
      </c>
      <c r="B403" s="6" t="s">
        <v>4</v>
      </c>
      <c r="C403" s="5" t="s">
        <v>1</v>
      </c>
      <c r="D403" s="1">
        <v>3237.9319999999998</v>
      </c>
      <c r="E403" s="1">
        <v>3344.2</v>
      </c>
    </row>
    <row r="404" spans="1:5" x14ac:dyDescent="0.25">
      <c r="A404" s="2">
        <v>40816</v>
      </c>
      <c r="B404" s="6" t="s">
        <v>4</v>
      </c>
      <c r="C404" s="5" t="s">
        <v>1</v>
      </c>
      <c r="D404" s="1">
        <v>3058.2449999999999</v>
      </c>
      <c r="E404" s="1">
        <v>3344.2</v>
      </c>
    </row>
    <row r="405" spans="1:5" x14ac:dyDescent="0.25">
      <c r="A405" s="2">
        <v>40847</v>
      </c>
      <c r="B405" s="6" t="s">
        <v>4</v>
      </c>
      <c r="C405" s="5" t="s">
        <v>1</v>
      </c>
      <c r="D405" s="1">
        <v>3176.3989999999999</v>
      </c>
      <c r="E405" s="1">
        <v>3344.2</v>
      </c>
    </row>
    <row r="406" spans="1:5" x14ac:dyDescent="0.25">
      <c r="A406" s="2">
        <v>40877</v>
      </c>
      <c r="B406" s="6" t="s">
        <v>4</v>
      </c>
      <c r="C406" s="5" t="s">
        <v>1</v>
      </c>
      <c r="D406" s="1">
        <v>3025.2109999999998</v>
      </c>
      <c r="E406" s="1">
        <v>3344.2</v>
      </c>
    </row>
    <row r="407" spans="1:5" x14ac:dyDescent="0.25">
      <c r="A407" s="2">
        <v>40908</v>
      </c>
      <c r="B407" s="6" t="s">
        <v>4</v>
      </c>
      <c r="C407" s="5" t="s">
        <v>1</v>
      </c>
      <c r="D407" s="1">
        <v>3060.57</v>
      </c>
      <c r="E407" s="1">
        <v>3344.2</v>
      </c>
    </row>
    <row r="408" spans="1:5" x14ac:dyDescent="0.25">
      <c r="A408" s="2">
        <v>40939</v>
      </c>
      <c r="B408" s="6" t="s">
        <v>4</v>
      </c>
      <c r="C408" s="5" t="s">
        <v>1</v>
      </c>
      <c r="D408" s="1">
        <v>3208.4659999999999</v>
      </c>
      <c r="E408" s="1">
        <v>3344.2</v>
      </c>
    </row>
    <row r="409" spans="1:5" x14ac:dyDescent="0.25">
      <c r="A409" s="2">
        <v>40968</v>
      </c>
      <c r="B409" s="6" t="s">
        <v>4</v>
      </c>
      <c r="C409" s="5" t="s">
        <v>1</v>
      </c>
      <c r="D409" s="1">
        <v>2812.886</v>
      </c>
      <c r="E409" s="1">
        <v>2844.2</v>
      </c>
    </row>
    <row r="410" spans="1:5" x14ac:dyDescent="0.25">
      <c r="A410" s="2">
        <v>40999</v>
      </c>
      <c r="B410" s="6" t="s">
        <v>4</v>
      </c>
      <c r="C410" s="5" t="s">
        <v>1</v>
      </c>
      <c r="D410" s="1">
        <v>2774.0659999999998</v>
      </c>
      <c r="E410" s="1">
        <v>2844.2</v>
      </c>
    </row>
    <row r="411" spans="1:5" x14ac:dyDescent="0.25">
      <c r="A411" s="2">
        <v>41029</v>
      </c>
      <c r="B411" s="6" t="s">
        <v>4</v>
      </c>
      <c r="C411" s="5" t="s">
        <v>1</v>
      </c>
      <c r="D411" s="1">
        <v>2734.6660000000002</v>
      </c>
      <c r="E411" s="1">
        <v>2844.2</v>
      </c>
    </row>
    <row r="412" spans="1:5" x14ac:dyDescent="0.25">
      <c r="A412" s="2">
        <v>41060</v>
      </c>
      <c r="B412" s="6" t="s">
        <v>4</v>
      </c>
      <c r="C412" s="5" t="s">
        <v>1</v>
      </c>
      <c r="D412" s="1">
        <v>2671.5770000000002</v>
      </c>
      <c r="E412" s="1">
        <v>2844.2</v>
      </c>
    </row>
    <row r="413" spans="1:5" x14ac:dyDescent="0.25">
      <c r="A413" s="2">
        <v>41090</v>
      </c>
      <c r="B413" s="6" t="s">
        <v>4</v>
      </c>
      <c r="C413" s="5" t="s">
        <v>1</v>
      </c>
      <c r="D413" s="1">
        <v>2750.866</v>
      </c>
      <c r="E413" s="1">
        <v>2844.2</v>
      </c>
    </row>
    <row r="414" spans="1:5" x14ac:dyDescent="0.25">
      <c r="A414" s="2">
        <v>41121</v>
      </c>
      <c r="B414" s="6" t="s">
        <v>4</v>
      </c>
      <c r="C414" s="5" t="s">
        <v>1</v>
      </c>
      <c r="D414" s="1">
        <v>2837.0279999999998</v>
      </c>
      <c r="E414" s="1">
        <v>2844.2</v>
      </c>
    </row>
    <row r="415" spans="1:5" x14ac:dyDescent="0.25">
      <c r="A415" s="2">
        <v>41152</v>
      </c>
      <c r="B415" s="6" t="s">
        <v>4</v>
      </c>
      <c r="C415" s="5" t="s">
        <v>1</v>
      </c>
      <c r="D415" s="1">
        <v>2866.085</v>
      </c>
      <c r="E415" s="1">
        <v>2844.2</v>
      </c>
    </row>
    <row r="416" spans="1:5" x14ac:dyDescent="0.25">
      <c r="A416" s="2">
        <v>41182</v>
      </c>
      <c r="B416" s="6" t="s">
        <v>4</v>
      </c>
      <c r="C416" s="5" t="s">
        <v>1</v>
      </c>
      <c r="D416" s="1">
        <v>2904.511</v>
      </c>
      <c r="E416" s="1">
        <v>2844.2</v>
      </c>
    </row>
    <row r="417" spans="1:5" x14ac:dyDescent="0.25">
      <c r="A417" s="2">
        <v>41213</v>
      </c>
      <c r="B417" s="6" t="s">
        <v>4</v>
      </c>
      <c r="C417" s="5" t="s">
        <v>1</v>
      </c>
      <c r="D417" s="1">
        <v>2952.587</v>
      </c>
      <c r="E417" s="1">
        <v>2844.2</v>
      </c>
    </row>
    <row r="418" spans="1:5" x14ac:dyDescent="0.25">
      <c r="A418" s="2">
        <v>41243</v>
      </c>
      <c r="B418" s="6" t="s">
        <v>4</v>
      </c>
      <c r="C418" s="5" t="s">
        <v>1</v>
      </c>
      <c r="D418" s="1">
        <v>2999.6930000000002</v>
      </c>
      <c r="E418" s="1">
        <v>2844.2</v>
      </c>
    </row>
    <row r="419" spans="1:5" x14ac:dyDescent="0.25">
      <c r="A419" s="2">
        <v>41274</v>
      </c>
      <c r="B419" s="6" t="s">
        <v>4</v>
      </c>
      <c r="C419" s="5" t="s">
        <v>1</v>
      </c>
      <c r="D419" s="1">
        <v>3071.7179999999998</v>
      </c>
      <c r="E419" s="1">
        <v>2844.165</v>
      </c>
    </row>
    <row r="420" spans="1:5" x14ac:dyDescent="0.25">
      <c r="A420" s="2">
        <v>41305</v>
      </c>
      <c r="B420" s="6" t="s">
        <v>4</v>
      </c>
      <c r="C420" s="5" t="s">
        <v>1</v>
      </c>
      <c r="D420" s="1">
        <v>3044.2689999999998</v>
      </c>
      <c r="E420" s="1">
        <v>2844.165</v>
      </c>
    </row>
    <row r="421" spans="1:5" x14ac:dyDescent="0.25">
      <c r="A421" s="2">
        <v>41333</v>
      </c>
      <c r="B421" s="6" t="s">
        <v>4</v>
      </c>
      <c r="C421" s="5" t="s">
        <v>1</v>
      </c>
      <c r="D421" s="1">
        <v>3329.8009999999999</v>
      </c>
      <c r="E421" s="1">
        <v>3094.165</v>
      </c>
    </row>
    <row r="422" spans="1:5" x14ac:dyDescent="0.25">
      <c r="A422" s="2">
        <v>41364</v>
      </c>
      <c r="B422" s="6" t="s">
        <v>4</v>
      </c>
      <c r="C422" s="5" t="s">
        <v>1</v>
      </c>
      <c r="D422" s="1">
        <v>3334.752</v>
      </c>
      <c r="E422" s="1">
        <v>3094.165</v>
      </c>
    </row>
    <row r="423" spans="1:5" x14ac:dyDescent="0.25">
      <c r="A423" s="2">
        <v>41394</v>
      </c>
      <c r="B423" s="6" t="s">
        <v>4</v>
      </c>
      <c r="C423" s="5" t="s">
        <v>1</v>
      </c>
      <c r="D423" s="1">
        <v>3377.2959999999998</v>
      </c>
      <c r="E423" s="1">
        <v>3094.165</v>
      </c>
    </row>
    <row r="424" spans="1:5" x14ac:dyDescent="0.25">
      <c r="A424" s="2">
        <v>41425</v>
      </c>
      <c r="B424" s="6" t="s">
        <v>4</v>
      </c>
      <c r="C424" s="5" t="s">
        <v>1</v>
      </c>
      <c r="D424" s="1">
        <v>2234.895</v>
      </c>
      <c r="E424" s="1">
        <v>2094.165</v>
      </c>
    </row>
    <row r="425" spans="1:5" x14ac:dyDescent="0.25">
      <c r="A425" s="2">
        <v>41455</v>
      </c>
      <c r="B425" s="6" t="s">
        <v>4</v>
      </c>
      <c r="C425" s="5" t="s">
        <v>1</v>
      </c>
      <c r="D425" s="1">
        <v>2185.8980000000001</v>
      </c>
      <c r="E425" s="1">
        <v>2094.165</v>
      </c>
    </row>
    <row r="426" spans="1:5" x14ac:dyDescent="0.25">
      <c r="A426" s="2">
        <v>41486</v>
      </c>
      <c r="B426" s="6" t="s">
        <v>4</v>
      </c>
      <c r="C426" s="5" t="s">
        <v>1</v>
      </c>
      <c r="D426" s="1">
        <v>2224.3789999999999</v>
      </c>
      <c r="E426" s="1">
        <v>2094.165</v>
      </c>
    </row>
    <row r="427" spans="1:5" x14ac:dyDescent="0.25">
      <c r="A427" s="2">
        <v>41517</v>
      </c>
      <c r="B427" s="6" t="s">
        <v>4</v>
      </c>
      <c r="C427" s="5" t="s">
        <v>1</v>
      </c>
      <c r="D427" s="1">
        <v>2223.4209999999998</v>
      </c>
      <c r="E427" s="1">
        <v>2094.165</v>
      </c>
    </row>
    <row r="428" spans="1:5" x14ac:dyDescent="0.25">
      <c r="A428" s="2">
        <v>41547</v>
      </c>
      <c r="B428" s="6" t="s">
        <v>4</v>
      </c>
      <c r="C428" s="5" t="s">
        <v>1</v>
      </c>
      <c r="D428" s="1">
        <v>2240.0680000000002</v>
      </c>
      <c r="E428" s="1">
        <v>2094.165</v>
      </c>
    </row>
    <row r="429" spans="1:5" x14ac:dyDescent="0.25">
      <c r="A429" s="2">
        <v>41578</v>
      </c>
      <c r="B429" s="6" t="s">
        <v>4</v>
      </c>
      <c r="C429" s="5" t="s">
        <v>1</v>
      </c>
      <c r="D429" s="1">
        <v>2239.1750000000002</v>
      </c>
      <c r="E429" s="1">
        <v>2094.165</v>
      </c>
    </row>
    <row r="430" spans="1:5" x14ac:dyDescent="0.25">
      <c r="A430" s="2">
        <v>41608</v>
      </c>
      <c r="B430" s="6" t="s">
        <v>4</v>
      </c>
      <c r="C430" s="5" t="s">
        <v>1</v>
      </c>
      <c r="D430" s="1">
        <v>2247.4929999999999</v>
      </c>
      <c r="E430" s="1">
        <v>2094.165</v>
      </c>
    </row>
    <row r="431" spans="1:5" x14ac:dyDescent="0.25">
      <c r="A431" s="2">
        <v>41639</v>
      </c>
      <c r="B431" s="6" t="s">
        <v>4</v>
      </c>
      <c r="C431" s="5" t="s">
        <v>1</v>
      </c>
      <c r="D431" s="1">
        <v>2269.067</v>
      </c>
      <c r="E431" s="1">
        <v>2094.165</v>
      </c>
    </row>
    <row r="432" spans="1:5" x14ac:dyDescent="0.25">
      <c r="A432" s="2">
        <v>41670</v>
      </c>
      <c r="B432" s="6" t="s">
        <v>4</v>
      </c>
      <c r="C432" s="5" t="s">
        <v>1</v>
      </c>
      <c r="D432" s="1">
        <v>2270.8110000000001</v>
      </c>
      <c r="E432" s="1">
        <v>2094.165</v>
      </c>
    </row>
    <row r="433" spans="1:5" x14ac:dyDescent="0.25">
      <c r="A433" s="2">
        <v>41698</v>
      </c>
      <c r="B433" s="6" t="s">
        <v>4</v>
      </c>
      <c r="C433" s="5" t="s">
        <v>1</v>
      </c>
      <c r="D433" s="1">
        <v>2282.1170000000002</v>
      </c>
      <c r="E433" s="1">
        <v>2094.165</v>
      </c>
    </row>
    <row r="434" spans="1:5" x14ac:dyDescent="0.25">
      <c r="A434" s="2">
        <v>41729</v>
      </c>
      <c r="B434" s="6" t="s">
        <v>4</v>
      </c>
      <c r="C434" s="5" t="s">
        <v>1</v>
      </c>
      <c r="D434" s="1">
        <v>2288.6039999999998</v>
      </c>
      <c r="E434" s="1">
        <v>2094.165</v>
      </c>
    </row>
    <row r="435" spans="1:5" x14ac:dyDescent="0.25">
      <c r="A435" s="2">
        <v>41759</v>
      </c>
      <c r="B435" s="6" t="s">
        <v>4</v>
      </c>
      <c r="C435" s="5" t="s">
        <v>1</v>
      </c>
      <c r="D435" s="1">
        <v>2673.0970000000002</v>
      </c>
      <c r="E435" s="1">
        <v>2494.165</v>
      </c>
    </row>
    <row r="436" spans="1:5" x14ac:dyDescent="0.25">
      <c r="A436" s="2">
        <v>41790</v>
      </c>
      <c r="B436" s="6" t="s">
        <v>4</v>
      </c>
      <c r="C436" s="5" t="s">
        <v>1</v>
      </c>
      <c r="D436" s="1">
        <v>2679.4140000000002</v>
      </c>
      <c r="E436" s="1">
        <v>2494.165</v>
      </c>
    </row>
    <row r="437" spans="1:5" x14ac:dyDescent="0.25">
      <c r="A437" s="2">
        <v>41820</v>
      </c>
      <c r="B437" s="6" t="s">
        <v>4</v>
      </c>
      <c r="C437" s="5" t="s">
        <v>1</v>
      </c>
      <c r="D437" s="1">
        <v>2701.8009999999999</v>
      </c>
      <c r="E437" s="1">
        <v>2494.165</v>
      </c>
    </row>
    <row r="438" spans="1:5" x14ac:dyDescent="0.25">
      <c r="A438" s="2">
        <v>41851</v>
      </c>
      <c r="B438" s="6" t="s">
        <v>4</v>
      </c>
      <c r="C438" s="5" t="s">
        <v>1</v>
      </c>
      <c r="D438" s="1">
        <v>2654.4630000000002</v>
      </c>
      <c r="E438" s="1">
        <v>2494.165</v>
      </c>
    </row>
    <row r="439" spans="1:5" x14ac:dyDescent="0.25">
      <c r="A439" s="2">
        <v>41882</v>
      </c>
      <c r="B439" s="6" t="s">
        <v>4</v>
      </c>
      <c r="C439" s="5" t="s">
        <v>1</v>
      </c>
      <c r="D439" s="1">
        <v>2663.0450000000001</v>
      </c>
      <c r="E439" s="1">
        <v>2494.165</v>
      </c>
    </row>
    <row r="440" spans="1:5" x14ac:dyDescent="0.25">
      <c r="A440" s="2">
        <v>41912</v>
      </c>
      <c r="B440" s="6" t="s">
        <v>4</v>
      </c>
      <c r="C440" s="5" t="s">
        <v>1</v>
      </c>
      <c r="D440" s="1">
        <v>2625.0059999999999</v>
      </c>
      <c r="E440" s="1">
        <v>2494.165</v>
      </c>
    </row>
    <row r="441" spans="1:5" x14ac:dyDescent="0.25">
      <c r="A441" s="2">
        <v>41943</v>
      </c>
      <c r="B441" s="6" t="s">
        <v>4</v>
      </c>
      <c r="C441" s="5" t="s">
        <v>1</v>
      </c>
      <c r="D441" s="1">
        <v>1812.1220000000001</v>
      </c>
      <c r="E441" s="1">
        <v>1744.165</v>
      </c>
    </row>
    <row r="442" spans="1:5" x14ac:dyDescent="0.25">
      <c r="A442" s="2">
        <v>41973</v>
      </c>
      <c r="B442" s="6" t="s">
        <v>4</v>
      </c>
      <c r="C442" s="5" t="s">
        <v>1</v>
      </c>
      <c r="D442" s="1">
        <v>1884.4010000000001</v>
      </c>
      <c r="E442" s="1">
        <v>1744.165</v>
      </c>
    </row>
    <row r="443" spans="1:5" x14ac:dyDescent="0.25">
      <c r="A443" s="2">
        <v>42004</v>
      </c>
      <c r="B443" s="6" t="s">
        <v>4</v>
      </c>
      <c r="C443" s="5" t="s">
        <v>1</v>
      </c>
      <c r="D443" s="1">
        <v>1802.625</v>
      </c>
      <c r="E443" s="1">
        <v>1744.165</v>
      </c>
    </row>
    <row r="444" spans="1:5" x14ac:dyDescent="0.25">
      <c r="A444" s="2">
        <v>42035</v>
      </c>
      <c r="B444" s="6" t="s">
        <v>4</v>
      </c>
      <c r="C444" s="5" t="s">
        <v>1</v>
      </c>
      <c r="D444" s="1">
        <v>1832.04</v>
      </c>
      <c r="E444" s="1">
        <v>1744.165</v>
      </c>
    </row>
    <row r="445" spans="1:5" x14ac:dyDescent="0.25">
      <c r="A445" s="2">
        <v>42063</v>
      </c>
      <c r="B445" s="6" t="s">
        <v>4</v>
      </c>
      <c r="C445" s="5" t="s">
        <v>1</v>
      </c>
      <c r="D445" s="1">
        <v>8224.7819999999992</v>
      </c>
      <c r="E445" s="1">
        <v>8644.1650000000009</v>
      </c>
    </row>
    <row r="446" spans="1:5" x14ac:dyDescent="0.25">
      <c r="A446" s="2">
        <v>42094</v>
      </c>
      <c r="B446" s="6" t="s">
        <v>4</v>
      </c>
      <c r="C446" s="5" t="s">
        <v>1</v>
      </c>
      <c r="D446" s="1">
        <v>17530.078000000001</v>
      </c>
      <c r="E446" s="1">
        <v>18144.164000000001</v>
      </c>
    </row>
    <row r="447" spans="1:5" x14ac:dyDescent="0.25">
      <c r="A447" s="2">
        <v>42124</v>
      </c>
      <c r="B447" s="6" t="s">
        <v>4</v>
      </c>
      <c r="C447" s="5" t="s">
        <v>1</v>
      </c>
      <c r="D447" s="1">
        <v>18021.428</v>
      </c>
      <c r="E447" s="1">
        <v>18144.164000000001</v>
      </c>
    </row>
    <row r="448" spans="1:5" x14ac:dyDescent="0.25">
      <c r="A448" s="2">
        <v>42155</v>
      </c>
      <c r="B448" s="6" t="s">
        <v>4</v>
      </c>
      <c r="C448" s="5" t="s">
        <v>1</v>
      </c>
      <c r="D448" s="1">
        <v>18222.881000000001</v>
      </c>
      <c r="E448" s="1">
        <v>18144.164000000001</v>
      </c>
    </row>
    <row r="449" spans="1:5" x14ac:dyDescent="0.25">
      <c r="A449" s="2">
        <v>42185</v>
      </c>
      <c r="B449" s="6" t="s">
        <v>4</v>
      </c>
      <c r="C449" s="5" t="s">
        <v>1</v>
      </c>
      <c r="D449" s="1">
        <v>17941.822</v>
      </c>
      <c r="E449" s="1">
        <v>18119.164000000001</v>
      </c>
    </row>
    <row r="450" spans="1:5" x14ac:dyDescent="0.25">
      <c r="A450" s="2">
        <v>42216</v>
      </c>
      <c r="B450" s="6" t="s">
        <v>4</v>
      </c>
      <c r="C450" s="5" t="s">
        <v>1</v>
      </c>
      <c r="D450" s="1">
        <v>17732.633000000002</v>
      </c>
      <c r="E450" s="1">
        <v>18119.164000000001</v>
      </c>
    </row>
    <row r="451" spans="1:5" x14ac:dyDescent="0.25">
      <c r="A451" s="2">
        <v>42247</v>
      </c>
      <c r="B451" s="6" t="s">
        <v>4</v>
      </c>
      <c r="C451" s="5" t="s">
        <v>1</v>
      </c>
      <c r="D451" s="1">
        <v>17373.884999999998</v>
      </c>
      <c r="E451" s="1">
        <v>18119.164000000001</v>
      </c>
    </row>
    <row r="452" spans="1:5" x14ac:dyDescent="0.25">
      <c r="A452" s="2">
        <v>42277</v>
      </c>
      <c r="B452" s="6" t="s">
        <v>4</v>
      </c>
      <c r="C452" s="5" t="s">
        <v>1</v>
      </c>
      <c r="D452" s="1">
        <v>16262.547</v>
      </c>
      <c r="E452" s="1">
        <v>18119.164000000001</v>
      </c>
    </row>
    <row r="453" spans="1:5" x14ac:dyDescent="0.25">
      <c r="A453" s="2">
        <v>42308</v>
      </c>
      <c r="B453" s="6" t="s">
        <v>4</v>
      </c>
      <c r="C453" s="5" t="s">
        <v>1</v>
      </c>
      <c r="D453" s="1">
        <v>18461.615000000002</v>
      </c>
      <c r="E453" s="1">
        <v>19369.164000000001</v>
      </c>
    </row>
    <row r="454" spans="1:5" x14ac:dyDescent="0.25">
      <c r="A454" s="2">
        <v>42338</v>
      </c>
      <c r="B454" s="6" t="s">
        <v>4</v>
      </c>
      <c r="C454" s="5" t="s">
        <v>1</v>
      </c>
      <c r="D454" s="1">
        <v>18143.261999999999</v>
      </c>
      <c r="E454" s="1">
        <v>19144.164000000001</v>
      </c>
    </row>
    <row r="455" spans="1:5" x14ac:dyDescent="0.25">
      <c r="A455" s="2">
        <v>42369</v>
      </c>
      <c r="B455" s="6" t="s">
        <v>4</v>
      </c>
      <c r="C455" s="5" t="s">
        <v>1</v>
      </c>
      <c r="D455" s="1">
        <v>17143.838</v>
      </c>
      <c r="E455" s="1">
        <v>19144.164000000001</v>
      </c>
    </row>
    <row r="456" spans="1:5" x14ac:dyDescent="0.25">
      <c r="A456" s="2">
        <v>42400</v>
      </c>
      <c r="B456" s="6" t="s">
        <v>4</v>
      </c>
      <c r="C456" s="5" t="s">
        <v>1</v>
      </c>
      <c r="D456" s="1">
        <v>17767.403999999999</v>
      </c>
      <c r="E456" s="1">
        <v>19800</v>
      </c>
    </row>
    <row r="457" spans="1:5" x14ac:dyDescent="0.25">
      <c r="A457" s="2">
        <v>42429</v>
      </c>
      <c r="B457" s="6" t="s">
        <v>4</v>
      </c>
      <c r="C457" s="5" t="s">
        <v>1</v>
      </c>
      <c r="D457" s="1">
        <v>17842.775000000001</v>
      </c>
      <c r="E457" s="1">
        <v>19800</v>
      </c>
    </row>
    <row r="458" spans="1:5" x14ac:dyDescent="0.25">
      <c r="A458" s="2">
        <v>42460</v>
      </c>
      <c r="B458" s="6" t="s">
        <v>4</v>
      </c>
      <c r="C458" s="5" t="s">
        <v>1</v>
      </c>
      <c r="D458" s="1">
        <v>16579.982</v>
      </c>
      <c r="E458" s="1">
        <v>17900</v>
      </c>
    </row>
    <row r="459" spans="1:5" x14ac:dyDescent="0.25">
      <c r="A459" s="2">
        <v>42490</v>
      </c>
      <c r="B459" s="6" t="s">
        <v>4</v>
      </c>
      <c r="C459" s="5" t="s">
        <v>1</v>
      </c>
      <c r="D459" s="1">
        <v>17037.973000000002</v>
      </c>
      <c r="E459" s="1">
        <v>17900</v>
      </c>
    </row>
    <row r="460" spans="1:5" x14ac:dyDescent="0.25">
      <c r="A460" s="2">
        <v>42521</v>
      </c>
      <c r="B460" s="6" t="s">
        <v>4</v>
      </c>
      <c r="C460" s="5" t="s">
        <v>1</v>
      </c>
      <c r="D460" s="1">
        <v>17807.403999999999</v>
      </c>
      <c r="E460" s="1">
        <v>18470</v>
      </c>
    </row>
    <row r="461" spans="1:5" x14ac:dyDescent="0.25">
      <c r="A461" s="2">
        <v>42551</v>
      </c>
      <c r="B461" s="6" t="s">
        <v>4</v>
      </c>
      <c r="C461" s="5" t="s">
        <v>1</v>
      </c>
      <c r="D461" s="1">
        <v>16538.861000000001</v>
      </c>
      <c r="E461" s="1">
        <v>16908.998</v>
      </c>
    </row>
    <row r="462" spans="1:5" x14ac:dyDescent="0.25">
      <c r="A462" s="2">
        <v>42582</v>
      </c>
      <c r="B462" s="6" t="s">
        <v>4</v>
      </c>
      <c r="C462" s="5" t="s">
        <v>1</v>
      </c>
      <c r="D462" s="1">
        <v>16834.653999999999</v>
      </c>
      <c r="E462" s="1">
        <v>16908.998</v>
      </c>
    </row>
    <row r="463" spans="1:5" x14ac:dyDescent="0.25">
      <c r="A463" s="2">
        <v>42613</v>
      </c>
      <c r="B463" s="6" t="s">
        <v>4</v>
      </c>
      <c r="C463" s="5" t="s">
        <v>1</v>
      </c>
      <c r="D463" s="1">
        <v>16851.803</v>
      </c>
      <c r="E463" s="1">
        <v>16583.440999999999</v>
      </c>
    </row>
    <row r="464" spans="1:5" x14ac:dyDescent="0.25">
      <c r="A464" s="2">
        <v>42643</v>
      </c>
      <c r="B464" s="6" t="s">
        <v>4</v>
      </c>
      <c r="C464" s="5" t="s">
        <v>1</v>
      </c>
      <c r="D464" s="1">
        <v>16952.219000000001</v>
      </c>
      <c r="E464" s="1">
        <v>16583.440999999999</v>
      </c>
    </row>
    <row r="465" spans="1:5" x14ac:dyDescent="0.25">
      <c r="A465" s="2">
        <v>42674</v>
      </c>
      <c r="B465" s="6" t="s">
        <v>4</v>
      </c>
      <c r="C465" s="5" t="s">
        <v>1</v>
      </c>
      <c r="D465" s="1">
        <v>17445.129000000001</v>
      </c>
      <c r="E465" s="1">
        <v>16983.440999999999</v>
      </c>
    </row>
    <row r="466" spans="1:5" x14ac:dyDescent="0.25">
      <c r="A466" s="2">
        <v>42704</v>
      </c>
      <c r="B466" s="6" t="s">
        <v>4</v>
      </c>
      <c r="C466" s="5" t="s">
        <v>1</v>
      </c>
      <c r="D466" s="1">
        <v>17625.192999999999</v>
      </c>
      <c r="E466" s="1">
        <v>17483.440999999999</v>
      </c>
    </row>
    <row r="467" spans="1:5" x14ac:dyDescent="0.25">
      <c r="A467" s="2">
        <v>42735</v>
      </c>
      <c r="B467" s="6" t="s">
        <v>4</v>
      </c>
      <c r="C467" s="5" t="s">
        <v>1</v>
      </c>
      <c r="D467" s="1">
        <v>18048.151999999998</v>
      </c>
      <c r="E467" s="1">
        <v>17483.440999999999</v>
      </c>
    </row>
    <row r="468" spans="1:5" x14ac:dyDescent="0.25">
      <c r="A468" s="2">
        <v>42766</v>
      </c>
      <c r="B468" s="6" t="s">
        <v>4</v>
      </c>
      <c r="C468" s="5" t="s">
        <v>1</v>
      </c>
      <c r="D468" s="1">
        <v>17702.993999999999</v>
      </c>
      <c r="E468" s="1">
        <v>16943.776999999998</v>
      </c>
    </row>
    <row r="469" spans="1:5" x14ac:dyDescent="0.25">
      <c r="A469" s="2">
        <v>42794</v>
      </c>
      <c r="B469" s="6" t="s">
        <v>4</v>
      </c>
      <c r="C469" s="5" t="s">
        <v>1</v>
      </c>
      <c r="D469" s="1">
        <v>15906.084999999999</v>
      </c>
      <c r="E469" s="1">
        <v>15112.023999999999</v>
      </c>
    </row>
    <row r="470" spans="1:5" x14ac:dyDescent="0.25">
      <c r="A470" s="2">
        <v>42825</v>
      </c>
      <c r="B470" s="6" t="s">
        <v>4</v>
      </c>
      <c r="C470" s="5" t="s">
        <v>1</v>
      </c>
      <c r="D470" s="1">
        <v>15101.383</v>
      </c>
      <c r="E470" s="1">
        <v>14538.246999999999</v>
      </c>
    </row>
    <row r="471" spans="1:5" x14ac:dyDescent="0.25">
      <c r="A471" s="2">
        <v>42855</v>
      </c>
      <c r="B471" s="6" t="s">
        <v>4</v>
      </c>
      <c r="C471" s="5" t="s">
        <v>1</v>
      </c>
      <c r="D471" s="1">
        <v>14146.733</v>
      </c>
      <c r="E471" s="1">
        <v>13538.246999999999</v>
      </c>
    </row>
    <row r="472" spans="1:5" x14ac:dyDescent="0.25">
      <c r="A472" s="2">
        <v>42886</v>
      </c>
      <c r="B472" s="6" t="s">
        <v>4</v>
      </c>
      <c r="C472" s="5" t="s">
        <v>1</v>
      </c>
      <c r="D472" s="1">
        <v>14185.753000000001</v>
      </c>
      <c r="E472" s="1">
        <v>13538.246999999999</v>
      </c>
    </row>
    <row r="473" spans="1:5" x14ac:dyDescent="0.25">
      <c r="A473" s="2">
        <v>42916</v>
      </c>
      <c r="B473" s="6" t="s">
        <v>4</v>
      </c>
      <c r="C473" s="5" t="s">
        <v>1</v>
      </c>
      <c r="D473" s="1">
        <v>14089.36</v>
      </c>
      <c r="E473" s="1">
        <v>13538.246999999999</v>
      </c>
    </row>
    <row r="474" spans="1:5" x14ac:dyDescent="0.25">
      <c r="A474" s="2">
        <v>42947</v>
      </c>
      <c r="B474" s="6" t="s">
        <v>4</v>
      </c>
      <c r="C474" s="5" t="s">
        <v>1</v>
      </c>
      <c r="D474" s="1">
        <v>13172.061</v>
      </c>
      <c r="E474" s="1">
        <v>12238.246999999999</v>
      </c>
    </row>
    <row r="475" spans="1:5" x14ac:dyDescent="0.25">
      <c r="A475" s="2">
        <v>42978</v>
      </c>
      <c r="B475" s="6" t="s">
        <v>4</v>
      </c>
      <c r="C475" s="5" t="s">
        <v>1</v>
      </c>
      <c r="D475" s="1">
        <v>13238.003000000001</v>
      </c>
      <c r="E475" s="1">
        <v>12238.246999999999</v>
      </c>
    </row>
    <row r="476" spans="1:5" x14ac:dyDescent="0.25">
      <c r="A476" s="2">
        <v>35795</v>
      </c>
      <c r="B476" s="6" t="s">
        <v>4</v>
      </c>
      <c r="C476" s="5" t="s">
        <v>2</v>
      </c>
      <c r="D476" s="1"/>
      <c r="E476" s="1"/>
    </row>
    <row r="477" spans="1:5" x14ac:dyDescent="0.25">
      <c r="A477" s="2">
        <v>35826</v>
      </c>
      <c r="B477" s="6" t="s">
        <v>4</v>
      </c>
      <c r="C477" s="5" t="s">
        <v>2</v>
      </c>
      <c r="D477" s="1"/>
      <c r="E477" s="1"/>
    </row>
    <row r="478" spans="1:5" x14ac:dyDescent="0.25">
      <c r="A478" s="2">
        <v>35854</v>
      </c>
      <c r="B478" s="6" t="s">
        <v>4</v>
      </c>
      <c r="C478" s="5" t="s">
        <v>2</v>
      </c>
      <c r="D478" s="1"/>
      <c r="E478" s="1"/>
    </row>
    <row r="479" spans="1:5" x14ac:dyDescent="0.25">
      <c r="A479" s="2">
        <v>35885</v>
      </c>
      <c r="B479" s="6" t="s">
        <v>4</v>
      </c>
      <c r="C479" s="5" t="s">
        <v>2</v>
      </c>
      <c r="D479" s="1"/>
      <c r="E479" s="1"/>
    </row>
    <row r="480" spans="1:5" x14ac:dyDescent="0.25">
      <c r="A480" s="2">
        <v>35915</v>
      </c>
      <c r="B480" s="6" t="s">
        <v>4</v>
      </c>
      <c r="C480" s="5" t="s">
        <v>2</v>
      </c>
      <c r="D480" s="1"/>
      <c r="E480" s="1"/>
    </row>
    <row r="481" spans="1:5" x14ac:dyDescent="0.25">
      <c r="A481" s="2">
        <v>35946</v>
      </c>
      <c r="B481" s="6" t="s">
        <v>4</v>
      </c>
      <c r="C481" s="5" t="s">
        <v>2</v>
      </c>
      <c r="D481" s="1"/>
      <c r="E481" s="1"/>
    </row>
    <row r="482" spans="1:5" x14ac:dyDescent="0.25">
      <c r="A482" s="2">
        <v>35976</v>
      </c>
      <c r="B482" s="6" t="s">
        <v>4</v>
      </c>
      <c r="C482" s="5" t="s">
        <v>2</v>
      </c>
      <c r="D482" s="1"/>
      <c r="E482" s="1"/>
    </row>
    <row r="483" spans="1:5" x14ac:dyDescent="0.25">
      <c r="A483" s="2">
        <v>36007</v>
      </c>
      <c r="B483" s="6" t="s">
        <v>4</v>
      </c>
      <c r="C483" s="5" t="s">
        <v>2</v>
      </c>
      <c r="D483" s="1"/>
      <c r="E483" s="1"/>
    </row>
    <row r="484" spans="1:5" x14ac:dyDescent="0.25">
      <c r="A484" s="2">
        <v>36038</v>
      </c>
      <c r="B484" s="6" t="s">
        <v>4</v>
      </c>
      <c r="C484" s="5" t="s">
        <v>2</v>
      </c>
      <c r="D484" s="1"/>
      <c r="E484" s="1"/>
    </row>
    <row r="485" spans="1:5" x14ac:dyDescent="0.25">
      <c r="A485" s="2">
        <v>36068</v>
      </c>
      <c r="B485" s="6" t="s">
        <v>4</v>
      </c>
      <c r="C485" s="5" t="s">
        <v>2</v>
      </c>
      <c r="D485" s="1"/>
      <c r="E485" s="1"/>
    </row>
    <row r="486" spans="1:5" x14ac:dyDescent="0.25">
      <c r="A486" s="2">
        <v>36099</v>
      </c>
      <c r="B486" s="6" t="s">
        <v>4</v>
      </c>
      <c r="C486" s="5" t="s">
        <v>2</v>
      </c>
      <c r="D486" s="1"/>
      <c r="E486" s="1"/>
    </row>
    <row r="487" spans="1:5" x14ac:dyDescent="0.25">
      <c r="A487" s="2">
        <v>36129</v>
      </c>
      <c r="B487" s="6" t="s">
        <v>4</v>
      </c>
      <c r="C487" s="5" t="s">
        <v>2</v>
      </c>
      <c r="D487" s="1"/>
      <c r="E487" s="1"/>
    </row>
    <row r="488" spans="1:5" x14ac:dyDescent="0.25">
      <c r="A488" s="2">
        <v>36160</v>
      </c>
      <c r="B488" s="6" t="s">
        <v>4</v>
      </c>
      <c r="C488" s="5" t="s">
        <v>2</v>
      </c>
      <c r="D488" s="1"/>
      <c r="E488" s="1"/>
    </row>
    <row r="489" spans="1:5" x14ac:dyDescent="0.25">
      <c r="A489" s="2">
        <v>36191</v>
      </c>
      <c r="B489" s="6" t="s">
        <v>4</v>
      </c>
      <c r="C489" s="5" t="s">
        <v>2</v>
      </c>
      <c r="D489" s="1"/>
      <c r="E489" s="1"/>
    </row>
    <row r="490" spans="1:5" x14ac:dyDescent="0.25">
      <c r="A490" s="2">
        <v>36219</v>
      </c>
      <c r="B490" s="6" t="s">
        <v>4</v>
      </c>
      <c r="C490" s="5" t="s">
        <v>2</v>
      </c>
      <c r="D490" s="1"/>
      <c r="E490" s="1"/>
    </row>
    <row r="491" spans="1:5" x14ac:dyDescent="0.25">
      <c r="A491" s="2">
        <v>36250</v>
      </c>
      <c r="B491" s="6" t="s">
        <v>4</v>
      </c>
      <c r="C491" s="5" t="s">
        <v>2</v>
      </c>
      <c r="D491" s="1"/>
      <c r="E491" s="1"/>
    </row>
    <row r="492" spans="1:5" x14ac:dyDescent="0.25">
      <c r="A492" s="2">
        <v>36280</v>
      </c>
      <c r="B492" s="6" t="s">
        <v>4</v>
      </c>
      <c r="C492" s="5" t="s">
        <v>2</v>
      </c>
      <c r="D492" s="1"/>
      <c r="E492" s="1"/>
    </row>
    <row r="493" spans="1:5" x14ac:dyDescent="0.25">
      <c r="A493" s="2">
        <v>36311</v>
      </c>
      <c r="B493" s="6" t="s">
        <v>4</v>
      </c>
      <c r="C493" s="5" t="s">
        <v>2</v>
      </c>
      <c r="D493" s="1"/>
      <c r="E493" s="1"/>
    </row>
    <row r="494" spans="1:5" x14ac:dyDescent="0.25">
      <c r="A494" s="2">
        <v>36341</v>
      </c>
      <c r="B494" s="6" t="s">
        <v>4</v>
      </c>
      <c r="C494" s="5" t="s">
        <v>2</v>
      </c>
      <c r="D494" s="1"/>
      <c r="E494" s="1"/>
    </row>
    <row r="495" spans="1:5" x14ac:dyDescent="0.25">
      <c r="A495" s="2">
        <v>36372</v>
      </c>
      <c r="B495" s="6" t="s">
        <v>4</v>
      </c>
      <c r="C495" s="5" t="s">
        <v>2</v>
      </c>
      <c r="D495" s="1"/>
      <c r="E495" s="1"/>
    </row>
    <row r="496" spans="1:5" x14ac:dyDescent="0.25">
      <c r="A496" s="2">
        <v>36403</v>
      </c>
      <c r="B496" s="6" t="s">
        <v>4</v>
      </c>
      <c r="C496" s="5" t="s">
        <v>2</v>
      </c>
      <c r="D496" s="1"/>
      <c r="E496" s="1"/>
    </row>
    <row r="497" spans="1:5" x14ac:dyDescent="0.25">
      <c r="A497" s="2">
        <v>36433</v>
      </c>
      <c r="B497" s="6" t="s">
        <v>4</v>
      </c>
      <c r="C497" s="5" t="s">
        <v>2</v>
      </c>
      <c r="D497" s="1"/>
      <c r="E497" s="1"/>
    </row>
    <row r="498" spans="1:5" x14ac:dyDescent="0.25">
      <c r="A498" s="2">
        <v>36464</v>
      </c>
      <c r="B498" s="6" t="s">
        <v>4</v>
      </c>
      <c r="C498" s="5" t="s">
        <v>2</v>
      </c>
      <c r="D498" s="1"/>
      <c r="E498" s="1"/>
    </row>
    <row r="499" spans="1:5" x14ac:dyDescent="0.25">
      <c r="A499" s="2">
        <v>36494</v>
      </c>
      <c r="B499" s="6" t="s">
        <v>4</v>
      </c>
      <c r="C499" s="5" t="s">
        <v>2</v>
      </c>
      <c r="D499" s="1"/>
      <c r="E499" s="1"/>
    </row>
    <row r="500" spans="1:5" x14ac:dyDescent="0.25">
      <c r="A500" s="2">
        <v>36525</v>
      </c>
      <c r="B500" s="6" t="s">
        <v>4</v>
      </c>
      <c r="C500" s="5" t="s">
        <v>2</v>
      </c>
      <c r="D500" s="1"/>
      <c r="E500" s="1"/>
    </row>
    <row r="501" spans="1:5" x14ac:dyDescent="0.25">
      <c r="A501" s="2">
        <v>36556</v>
      </c>
      <c r="B501" s="6" t="s">
        <v>4</v>
      </c>
      <c r="C501" s="5" t="s">
        <v>2</v>
      </c>
      <c r="D501" s="1"/>
      <c r="E501" s="1"/>
    </row>
    <row r="502" spans="1:5" x14ac:dyDescent="0.25">
      <c r="A502" s="2">
        <v>36585</v>
      </c>
      <c r="B502" s="6" t="s">
        <v>4</v>
      </c>
      <c r="C502" s="5" t="s">
        <v>2</v>
      </c>
      <c r="D502" s="1"/>
      <c r="E502" s="1"/>
    </row>
    <row r="503" spans="1:5" x14ac:dyDescent="0.25">
      <c r="A503" s="2">
        <v>36616</v>
      </c>
      <c r="B503" s="6" t="s">
        <v>4</v>
      </c>
      <c r="C503" s="5" t="s">
        <v>2</v>
      </c>
      <c r="D503" s="1"/>
      <c r="E503" s="1"/>
    </row>
    <row r="504" spans="1:5" x14ac:dyDescent="0.25">
      <c r="A504" s="2">
        <v>36646</v>
      </c>
      <c r="B504" s="6" t="s">
        <v>4</v>
      </c>
      <c r="C504" s="5" t="s">
        <v>2</v>
      </c>
      <c r="D504" s="1"/>
      <c r="E504" s="1"/>
    </row>
    <row r="505" spans="1:5" x14ac:dyDescent="0.25">
      <c r="A505" s="2">
        <v>36677</v>
      </c>
      <c r="B505" s="6" t="s">
        <v>4</v>
      </c>
      <c r="C505" s="5" t="s">
        <v>2</v>
      </c>
      <c r="D505" s="1"/>
      <c r="E505" s="1"/>
    </row>
    <row r="506" spans="1:5" x14ac:dyDescent="0.25">
      <c r="A506" s="2">
        <v>36707</v>
      </c>
      <c r="B506" s="6" t="s">
        <v>4</v>
      </c>
      <c r="C506" s="5" t="s">
        <v>2</v>
      </c>
      <c r="D506" s="1"/>
      <c r="E506" s="1"/>
    </row>
    <row r="507" spans="1:5" x14ac:dyDescent="0.25">
      <c r="A507" s="2">
        <v>36738</v>
      </c>
      <c r="B507" s="6" t="s">
        <v>4</v>
      </c>
      <c r="C507" s="5" t="s">
        <v>2</v>
      </c>
      <c r="D507" s="1"/>
      <c r="E507" s="1"/>
    </row>
    <row r="508" spans="1:5" x14ac:dyDescent="0.25">
      <c r="A508" s="2">
        <v>36769</v>
      </c>
      <c r="B508" s="6" t="s">
        <v>4</v>
      </c>
      <c r="C508" s="5" t="s">
        <v>2</v>
      </c>
      <c r="D508" s="1"/>
      <c r="E508" s="1"/>
    </row>
    <row r="509" spans="1:5" x14ac:dyDescent="0.25">
      <c r="A509" s="2">
        <v>36799</v>
      </c>
      <c r="B509" s="6" t="s">
        <v>4</v>
      </c>
      <c r="C509" s="5" t="s">
        <v>2</v>
      </c>
      <c r="D509" s="1"/>
      <c r="E509" s="1"/>
    </row>
    <row r="510" spans="1:5" x14ac:dyDescent="0.25">
      <c r="A510" s="2">
        <v>36830</v>
      </c>
      <c r="B510" s="6" t="s">
        <v>4</v>
      </c>
      <c r="C510" s="5" t="s">
        <v>2</v>
      </c>
      <c r="D510" s="1"/>
      <c r="E510" s="1"/>
    </row>
    <row r="511" spans="1:5" x14ac:dyDescent="0.25">
      <c r="A511" s="2">
        <v>36860</v>
      </c>
      <c r="B511" s="6" t="s">
        <v>4</v>
      </c>
      <c r="C511" s="5" t="s">
        <v>2</v>
      </c>
      <c r="D511" s="1"/>
      <c r="E511" s="1"/>
    </row>
    <row r="512" spans="1:5" x14ac:dyDescent="0.25">
      <c r="A512" s="2">
        <v>36891</v>
      </c>
      <c r="B512" s="6" t="s">
        <v>4</v>
      </c>
      <c r="C512" s="5" t="s">
        <v>2</v>
      </c>
      <c r="D512" s="1"/>
      <c r="E512" s="1"/>
    </row>
    <row r="513" spans="1:5" x14ac:dyDescent="0.25">
      <c r="A513" s="2">
        <v>36922</v>
      </c>
      <c r="B513" s="6" t="s">
        <v>4</v>
      </c>
      <c r="C513" s="5" t="s">
        <v>2</v>
      </c>
      <c r="D513" s="1"/>
      <c r="E513" s="1"/>
    </row>
    <row r="514" spans="1:5" x14ac:dyDescent="0.25">
      <c r="A514" s="2">
        <v>36950</v>
      </c>
      <c r="B514" s="6" t="s">
        <v>4</v>
      </c>
      <c r="C514" s="5" t="s">
        <v>2</v>
      </c>
      <c r="D514" s="1"/>
      <c r="E514" s="1"/>
    </row>
    <row r="515" spans="1:5" x14ac:dyDescent="0.25">
      <c r="A515" s="2">
        <v>36981</v>
      </c>
      <c r="B515" s="6" t="s">
        <v>4</v>
      </c>
      <c r="C515" s="5" t="s">
        <v>2</v>
      </c>
      <c r="D515" s="1"/>
      <c r="E515" s="1"/>
    </row>
    <row r="516" spans="1:5" x14ac:dyDescent="0.25">
      <c r="A516" s="2">
        <v>37011</v>
      </c>
      <c r="B516" s="6" t="s">
        <v>4</v>
      </c>
      <c r="C516" s="5" t="s">
        <v>2</v>
      </c>
      <c r="D516" s="1">
        <v>274.74</v>
      </c>
      <c r="E516" s="1">
        <v>270</v>
      </c>
    </row>
    <row r="517" spans="1:5" x14ac:dyDescent="0.25">
      <c r="A517" s="2">
        <v>37042</v>
      </c>
      <c r="B517" s="6" t="s">
        <v>4</v>
      </c>
      <c r="C517" s="5" t="s">
        <v>2</v>
      </c>
      <c r="D517" s="1">
        <v>276.976</v>
      </c>
      <c r="E517" s="1">
        <v>270</v>
      </c>
    </row>
    <row r="518" spans="1:5" x14ac:dyDescent="0.25">
      <c r="A518" s="2">
        <v>37072</v>
      </c>
      <c r="B518" s="6" t="s">
        <v>4</v>
      </c>
      <c r="C518" s="5" t="s">
        <v>2</v>
      </c>
      <c r="D518" s="1">
        <v>283.18900000000002</v>
      </c>
      <c r="E518" s="1">
        <v>270</v>
      </c>
    </row>
    <row r="519" spans="1:5" x14ac:dyDescent="0.25">
      <c r="A519" s="2">
        <v>37103</v>
      </c>
      <c r="B519" s="6" t="s">
        <v>4</v>
      </c>
      <c r="C519" s="5" t="s">
        <v>2</v>
      </c>
      <c r="D519" s="1">
        <v>280.02499999999998</v>
      </c>
      <c r="E519" s="1">
        <v>270</v>
      </c>
    </row>
    <row r="520" spans="1:5" x14ac:dyDescent="0.25">
      <c r="A520" s="2">
        <v>37134</v>
      </c>
      <c r="B520" s="6" t="s">
        <v>4</v>
      </c>
      <c r="C520" s="5" t="s">
        <v>2</v>
      </c>
      <c r="D520" s="1">
        <v>287.661</v>
      </c>
      <c r="E520" s="1">
        <v>270</v>
      </c>
    </row>
    <row r="521" spans="1:5" x14ac:dyDescent="0.25">
      <c r="A521" s="2">
        <v>37164</v>
      </c>
      <c r="B521" s="6" t="s">
        <v>4</v>
      </c>
      <c r="C521" s="5" t="s">
        <v>2</v>
      </c>
      <c r="D521" s="1">
        <v>262.82499999999999</v>
      </c>
      <c r="E521" s="1">
        <v>270</v>
      </c>
    </row>
    <row r="522" spans="1:5" x14ac:dyDescent="0.25">
      <c r="A522" s="2">
        <v>37195</v>
      </c>
      <c r="B522" s="6" t="s">
        <v>4</v>
      </c>
      <c r="C522" s="5" t="s">
        <v>2</v>
      </c>
      <c r="D522" s="1">
        <v>461.19900000000001</v>
      </c>
      <c r="E522" s="1">
        <v>445</v>
      </c>
    </row>
    <row r="523" spans="1:5" x14ac:dyDescent="0.25">
      <c r="A523" s="2">
        <v>37225</v>
      </c>
      <c r="B523" s="6" t="s">
        <v>4</v>
      </c>
      <c r="C523" s="5" t="s">
        <v>2</v>
      </c>
      <c r="D523" s="1">
        <v>534.06200000000001</v>
      </c>
      <c r="E523" s="1">
        <v>960</v>
      </c>
    </row>
    <row r="524" spans="1:5" x14ac:dyDescent="0.25">
      <c r="A524" s="2">
        <v>37256</v>
      </c>
      <c r="B524" s="6" t="s">
        <v>4</v>
      </c>
      <c r="C524" s="5" t="s">
        <v>2</v>
      </c>
      <c r="D524" s="1">
        <v>452.44099999999997</v>
      </c>
      <c r="E524" s="1">
        <v>445</v>
      </c>
    </row>
    <row r="525" spans="1:5" x14ac:dyDescent="0.25">
      <c r="A525" s="2">
        <v>37287</v>
      </c>
      <c r="B525" s="6" t="s">
        <v>4</v>
      </c>
      <c r="C525" s="5" t="s">
        <v>2</v>
      </c>
      <c r="D525" s="1">
        <v>449.84800000000001</v>
      </c>
      <c r="E525" s="1">
        <v>445</v>
      </c>
    </row>
    <row r="526" spans="1:5" x14ac:dyDescent="0.25">
      <c r="A526" s="2">
        <v>37315</v>
      </c>
      <c r="B526" s="6" t="s">
        <v>4</v>
      </c>
      <c r="C526" s="5" t="s">
        <v>2</v>
      </c>
      <c r="D526" s="1">
        <v>428.50799999999998</v>
      </c>
      <c r="E526" s="1">
        <v>445</v>
      </c>
    </row>
    <row r="527" spans="1:5" x14ac:dyDescent="0.25">
      <c r="A527" s="2">
        <v>37346</v>
      </c>
      <c r="B527" s="6" t="s">
        <v>4</v>
      </c>
      <c r="C527" s="5" t="s">
        <v>2</v>
      </c>
      <c r="D527" s="1">
        <v>420.92099999999999</v>
      </c>
      <c r="E527" s="1">
        <v>445</v>
      </c>
    </row>
    <row r="528" spans="1:5" x14ac:dyDescent="0.25">
      <c r="A528" s="2">
        <v>37376</v>
      </c>
      <c r="B528" s="6" t="s">
        <v>4</v>
      </c>
      <c r="C528" s="5" t="s">
        <v>2</v>
      </c>
      <c r="D528" s="1">
        <v>418.3</v>
      </c>
      <c r="E528" s="1">
        <v>445</v>
      </c>
    </row>
    <row r="529" spans="1:5" x14ac:dyDescent="0.25">
      <c r="A529" s="2">
        <v>37407</v>
      </c>
      <c r="B529" s="6" t="s">
        <v>4</v>
      </c>
      <c r="C529" s="5" t="s">
        <v>2</v>
      </c>
      <c r="D529" s="1">
        <v>405.63299999999998</v>
      </c>
      <c r="E529" s="1">
        <v>445</v>
      </c>
    </row>
    <row r="530" spans="1:5" x14ac:dyDescent="0.25">
      <c r="A530" s="2">
        <v>37437</v>
      </c>
      <c r="B530" s="6" t="s">
        <v>4</v>
      </c>
      <c r="C530" s="5" t="s">
        <v>2</v>
      </c>
      <c r="D530" s="1">
        <v>377.44299999999998</v>
      </c>
      <c r="E530" s="1">
        <v>445</v>
      </c>
    </row>
    <row r="531" spans="1:5" x14ac:dyDescent="0.25">
      <c r="A531" s="2">
        <v>37468</v>
      </c>
      <c r="B531" s="6" t="s">
        <v>4</v>
      </c>
      <c r="C531" s="5" t="s">
        <v>2</v>
      </c>
      <c r="D531" s="1">
        <v>326.2</v>
      </c>
      <c r="E531" s="1">
        <v>445</v>
      </c>
    </row>
    <row r="532" spans="1:5" x14ac:dyDescent="0.25">
      <c r="A532" s="2">
        <v>37499</v>
      </c>
      <c r="B532" s="6" t="s">
        <v>4</v>
      </c>
      <c r="C532" s="5" t="s">
        <v>2</v>
      </c>
      <c r="D532" s="1">
        <v>334.90699999999998</v>
      </c>
      <c r="E532" s="1">
        <v>445</v>
      </c>
    </row>
    <row r="533" spans="1:5" x14ac:dyDescent="0.25">
      <c r="A533" s="2">
        <v>37529</v>
      </c>
      <c r="B533" s="6" t="s">
        <v>4</v>
      </c>
      <c r="C533" s="5" t="s">
        <v>2</v>
      </c>
      <c r="D533" s="1">
        <v>307.44200000000001</v>
      </c>
      <c r="E533" s="1">
        <v>445</v>
      </c>
    </row>
    <row r="534" spans="1:5" x14ac:dyDescent="0.25">
      <c r="A534" s="2">
        <v>37560</v>
      </c>
      <c r="B534" s="6" t="s">
        <v>4</v>
      </c>
      <c r="C534" s="5" t="s">
        <v>2</v>
      </c>
      <c r="D534" s="1">
        <v>373.07100000000003</v>
      </c>
      <c r="E534" s="1">
        <v>945</v>
      </c>
    </row>
    <row r="535" spans="1:5" x14ac:dyDescent="0.25">
      <c r="A535" s="2">
        <v>37590</v>
      </c>
      <c r="B535" s="6" t="s">
        <v>4</v>
      </c>
      <c r="C535" s="5" t="s">
        <v>2</v>
      </c>
      <c r="D535" s="1">
        <v>301.55599999999998</v>
      </c>
      <c r="E535" s="1">
        <v>445</v>
      </c>
    </row>
    <row r="536" spans="1:5" x14ac:dyDescent="0.25">
      <c r="A536" s="2">
        <v>37621</v>
      </c>
      <c r="B536" s="6" t="s">
        <v>4</v>
      </c>
      <c r="C536" s="5" t="s">
        <v>2</v>
      </c>
      <c r="D536" s="1">
        <v>328.363</v>
      </c>
      <c r="E536" s="1">
        <v>445</v>
      </c>
    </row>
    <row r="537" spans="1:5" x14ac:dyDescent="0.25">
      <c r="A537" s="2">
        <v>37652</v>
      </c>
      <c r="B537" s="6" t="s">
        <v>4</v>
      </c>
      <c r="C537" s="5" t="s">
        <v>2</v>
      </c>
      <c r="D537" s="1">
        <v>376.471</v>
      </c>
      <c r="E537" s="1">
        <v>445</v>
      </c>
    </row>
    <row r="538" spans="1:5" x14ac:dyDescent="0.25">
      <c r="A538" s="2">
        <v>37680</v>
      </c>
      <c r="B538" s="6" t="s">
        <v>4</v>
      </c>
      <c r="C538" s="5" t="s">
        <v>2</v>
      </c>
      <c r="D538" s="1">
        <v>388.28</v>
      </c>
      <c r="E538" s="1">
        <v>445</v>
      </c>
    </row>
    <row r="539" spans="1:5" x14ac:dyDescent="0.25">
      <c r="A539" s="2">
        <v>37711</v>
      </c>
      <c r="B539" s="6" t="s">
        <v>4</v>
      </c>
      <c r="C539" s="5" t="s">
        <v>2</v>
      </c>
      <c r="D539" s="1">
        <v>385.29</v>
      </c>
      <c r="E539" s="1">
        <v>445</v>
      </c>
    </row>
    <row r="540" spans="1:5" x14ac:dyDescent="0.25">
      <c r="A540" s="2">
        <v>37741</v>
      </c>
      <c r="B540" s="6" t="s">
        <v>4</v>
      </c>
      <c r="C540" s="5" t="s">
        <v>2</v>
      </c>
      <c r="D540" s="1">
        <v>403.291</v>
      </c>
      <c r="E540" s="1">
        <v>445</v>
      </c>
    </row>
    <row r="541" spans="1:5" x14ac:dyDescent="0.25">
      <c r="A541" s="2">
        <v>37772</v>
      </c>
      <c r="B541" s="6" t="s">
        <v>4</v>
      </c>
      <c r="C541" s="5" t="s">
        <v>2</v>
      </c>
      <c r="D541" s="1">
        <v>411.99200000000002</v>
      </c>
      <c r="E541" s="1">
        <v>445</v>
      </c>
    </row>
    <row r="542" spans="1:5" x14ac:dyDescent="0.25">
      <c r="A542" s="2">
        <v>37802</v>
      </c>
      <c r="B542" s="6" t="s">
        <v>4</v>
      </c>
      <c r="C542" s="5" t="s">
        <v>2</v>
      </c>
      <c r="D542" s="1">
        <v>419.37099999999998</v>
      </c>
      <c r="E542" s="1">
        <v>445</v>
      </c>
    </row>
    <row r="543" spans="1:5" x14ac:dyDescent="0.25">
      <c r="A543" s="2">
        <v>37833</v>
      </c>
      <c r="B543" s="6" t="s">
        <v>4</v>
      </c>
      <c r="C543" s="5" t="s">
        <v>2</v>
      </c>
      <c r="D543" s="1">
        <v>415.59699999999998</v>
      </c>
      <c r="E543" s="1">
        <v>445</v>
      </c>
    </row>
    <row r="544" spans="1:5" x14ac:dyDescent="0.25">
      <c r="A544" s="2">
        <v>37864</v>
      </c>
      <c r="B544" s="6" t="s">
        <v>4</v>
      </c>
      <c r="C544" s="5" t="s">
        <v>2</v>
      </c>
      <c r="D544" s="1">
        <v>408.32400000000001</v>
      </c>
      <c r="E544" s="1">
        <v>445</v>
      </c>
    </row>
    <row r="545" spans="1:5" x14ac:dyDescent="0.25">
      <c r="A545" s="2">
        <v>37894</v>
      </c>
      <c r="B545" s="6" t="s">
        <v>4</v>
      </c>
      <c r="C545" s="5" t="s">
        <v>2</v>
      </c>
      <c r="D545" s="1">
        <v>405.50299999999999</v>
      </c>
      <c r="E545" s="1">
        <v>445</v>
      </c>
    </row>
    <row r="546" spans="1:5" x14ac:dyDescent="0.25">
      <c r="A546" s="2">
        <v>37925</v>
      </c>
      <c r="B546" s="6" t="s">
        <v>4</v>
      </c>
      <c r="C546" s="5" t="s">
        <v>2</v>
      </c>
      <c r="D546" s="1">
        <v>392.25099999999998</v>
      </c>
      <c r="E546" s="1">
        <v>445</v>
      </c>
    </row>
    <row r="547" spans="1:5" x14ac:dyDescent="0.25">
      <c r="A547" s="2">
        <v>37955</v>
      </c>
      <c r="B547" s="6" t="s">
        <v>4</v>
      </c>
      <c r="C547" s="5" t="s">
        <v>2</v>
      </c>
      <c r="D547" s="1">
        <v>399.60500000000002</v>
      </c>
      <c r="E547" s="1">
        <v>445</v>
      </c>
    </row>
    <row r="548" spans="1:5" x14ac:dyDescent="0.25">
      <c r="A548" s="2">
        <v>37986</v>
      </c>
      <c r="B548" s="6" t="s">
        <v>4</v>
      </c>
      <c r="C548" s="5" t="s">
        <v>2</v>
      </c>
      <c r="D548" s="1">
        <v>409.10599999999999</v>
      </c>
      <c r="E548" s="1">
        <v>445</v>
      </c>
    </row>
    <row r="549" spans="1:5" x14ac:dyDescent="0.25">
      <c r="A549" s="2">
        <v>38017</v>
      </c>
      <c r="B549" s="6" t="s">
        <v>4</v>
      </c>
      <c r="C549" s="5" t="s">
        <v>2</v>
      </c>
      <c r="D549" s="1">
        <v>431.23200000000003</v>
      </c>
      <c r="E549" s="1">
        <v>445</v>
      </c>
    </row>
    <row r="550" spans="1:5" x14ac:dyDescent="0.25">
      <c r="A550" s="2">
        <v>38046</v>
      </c>
      <c r="B550" s="6" t="s">
        <v>4</v>
      </c>
      <c r="C550" s="5" t="s">
        <v>2</v>
      </c>
      <c r="D550" s="1">
        <v>422.24799999999999</v>
      </c>
      <c r="E550" s="1">
        <v>445</v>
      </c>
    </row>
    <row r="551" spans="1:5" x14ac:dyDescent="0.25">
      <c r="A551" s="2">
        <v>38077</v>
      </c>
      <c r="B551" s="6" t="s">
        <v>4</v>
      </c>
      <c r="C551" s="5" t="s">
        <v>2</v>
      </c>
      <c r="D551" s="1">
        <v>394.24400000000003</v>
      </c>
      <c r="E551" s="1">
        <v>445</v>
      </c>
    </row>
    <row r="552" spans="1:5" x14ac:dyDescent="0.25">
      <c r="A552" s="2">
        <v>38107</v>
      </c>
      <c r="B552" s="6" t="s">
        <v>4</v>
      </c>
      <c r="C552" s="5" t="s">
        <v>2</v>
      </c>
      <c r="D552" s="1">
        <v>384.1</v>
      </c>
      <c r="E552" s="1">
        <v>445</v>
      </c>
    </row>
    <row r="553" spans="1:5" x14ac:dyDescent="0.25">
      <c r="A553" s="2">
        <v>38138</v>
      </c>
      <c r="B553" s="6" t="s">
        <v>4</v>
      </c>
      <c r="C553" s="5" t="s">
        <v>2</v>
      </c>
      <c r="D553" s="1">
        <v>359.33300000000003</v>
      </c>
      <c r="E553" s="1">
        <v>445</v>
      </c>
    </row>
    <row r="554" spans="1:5" x14ac:dyDescent="0.25">
      <c r="A554" s="2">
        <v>38168</v>
      </c>
      <c r="B554" s="6" t="s">
        <v>4</v>
      </c>
      <c r="C554" s="5" t="s">
        <v>2</v>
      </c>
      <c r="D554" s="1">
        <v>380.44299999999998</v>
      </c>
      <c r="E554" s="1">
        <v>445</v>
      </c>
    </row>
    <row r="555" spans="1:5" x14ac:dyDescent="0.25">
      <c r="A555" s="2">
        <v>38199</v>
      </c>
      <c r="B555" s="6" t="s">
        <v>4</v>
      </c>
      <c r="C555" s="5" t="s">
        <v>2</v>
      </c>
      <c r="D555" s="1">
        <v>384.92500000000001</v>
      </c>
      <c r="E555" s="1">
        <v>445</v>
      </c>
    </row>
    <row r="556" spans="1:5" x14ac:dyDescent="0.25">
      <c r="A556" s="2">
        <v>38230</v>
      </c>
      <c r="B556" s="6" t="s">
        <v>4</v>
      </c>
      <c r="C556" s="5" t="s">
        <v>2</v>
      </c>
      <c r="D556" s="1">
        <v>392.03199999999998</v>
      </c>
      <c r="E556" s="1">
        <v>445</v>
      </c>
    </row>
    <row r="557" spans="1:5" x14ac:dyDescent="0.25">
      <c r="A557" s="2">
        <v>38260</v>
      </c>
      <c r="B557" s="6" t="s">
        <v>4</v>
      </c>
      <c r="C557" s="5" t="s">
        <v>2</v>
      </c>
      <c r="D557" s="1">
        <v>402.34199999999998</v>
      </c>
      <c r="E557" s="1">
        <v>445</v>
      </c>
    </row>
    <row r="558" spans="1:5" x14ac:dyDescent="0.25">
      <c r="A558" s="2">
        <v>38291</v>
      </c>
      <c r="B558" s="6" t="s">
        <v>4</v>
      </c>
      <c r="C558" s="5" t="s">
        <v>2</v>
      </c>
      <c r="D558" s="1">
        <v>384.90899999999999</v>
      </c>
      <c r="E558" s="1">
        <v>445</v>
      </c>
    </row>
    <row r="559" spans="1:5" x14ac:dyDescent="0.25">
      <c r="A559" s="2">
        <v>38321</v>
      </c>
      <c r="B559" s="6" t="s">
        <v>4</v>
      </c>
      <c r="C559" s="5" t="s">
        <v>2</v>
      </c>
      <c r="D559" s="1">
        <v>412.35599999999999</v>
      </c>
      <c r="E559" s="1">
        <v>445</v>
      </c>
    </row>
    <row r="560" spans="1:5" x14ac:dyDescent="0.25">
      <c r="A560" s="2">
        <v>38352</v>
      </c>
      <c r="B560" s="6" t="s">
        <v>4</v>
      </c>
      <c r="C560" s="5" t="s">
        <v>2</v>
      </c>
      <c r="D560" s="1">
        <v>433.31299999999999</v>
      </c>
      <c r="E560" s="1">
        <v>445</v>
      </c>
    </row>
    <row r="561" spans="1:5" x14ac:dyDescent="0.25">
      <c r="A561" s="2">
        <v>38383</v>
      </c>
      <c r="B561" s="6" t="s">
        <v>4</v>
      </c>
      <c r="C561" s="5" t="s">
        <v>2</v>
      </c>
      <c r="D561" s="1">
        <v>440.44600000000003</v>
      </c>
      <c r="E561" s="1">
        <v>445</v>
      </c>
    </row>
    <row r="562" spans="1:5" x14ac:dyDescent="0.25">
      <c r="A562" s="2">
        <v>38411</v>
      </c>
      <c r="B562" s="6" t="s">
        <v>4</v>
      </c>
      <c r="C562" s="5" t="s">
        <v>2</v>
      </c>
      <c r="D562" s="1">
        <v>457.7</v>
      </c>
      <c r="E562" s="1">
        <v>445</v>
      </c>
    </row>
    <row r="563" spans="1:5" x14ac:dyDescent="0.25">
      <c r="A563" s="2">
        <v>38442</v>
      </c>
      <c r="B563" s="6" t="s">
        <v>4</v>
      </c>
      <c r="C563" s="5" t="s">
        <v>2</v>
      </c>
      <c r="D563" s="1">
        <v>416.51900000000001</v>
      </c>
      <c r="E563" s="1">
        <v>445</v>
      </c>
    </row>
    <row r="564" spans="1:5" x14ac:dyDescent="0.25">
      <c r="A564" s="2">
        <v>38472</v>
      </c>
      <c r="B564" s="6" t="s">
        <v>4</v>
      </c>
      <c r="C564" s="5" t="s">
        <v>2</v>
      </c>
      <c r="D564" s="1">
        <v>368.36599999999999</v>
      </c>
      <c r="E564" s="1">
        <v>445</v>
      </c>
    </row>
    <row r="565" spans="1:5" x14ac:dyDescent="0.25">
      <c r="A565" s="2">
        <v>38503</v>
      </c>
      <c r="B565" s="6" t="s">
        <v>4</v>
      </c>
      <c r="C565" s="5" t="s">
        <v>2</v>
      </c>
      <c r="D565" s="1">
        <v>391.58699999999999</v>
      </c>
      <c r="E565" s="1">
        <v>430.1</v>
      </c>
    </row>
    <row r="566" spans="1:5" x14ac:dyDescent="0.25">
      <c r="A566" s="2">
        <v>38533</v>
      </c>
      <c r="B566" s="6" t="s">
        <v>4</v>
      </c>
      <c r="C566" s="5" t="s">
        <v>2</v>
      </c>
      <c r="D566" s="1">
        <v>406.19299999999998</v>
      </c>
      <c r="E566" s="1">
        <v>413</v>
      </c>
    </row>
    <row r="567" spans="1:5" x14ac:dyDescent="0.25">
      <c r="A567" s="2">
        <v>38564</v>
      </c>
      <c r="B567" s="6" t="s">
        <v>4</v>
      </c>
      <c r="C567" s="5" t="s">
        <v>2</v>
      </c>
      <c r="D567" s="1">
        <v>415.62299999999999</v>
      </c>
      <c r="E567" s="1">
        <v>413</v>
      </c>
    </row>
    <row r="568" spans="1:5" x14ac:dyDescent="0.25">
      <c r="A568" s="2">
        <v>38595</v>
      </c>
      <c r="B568" s="6" t="s">
        <v>4</v>
      </c>
      <c r="C568" s="5" t="s">
        <v>2</v>
      </c>
      <c r="D568" s="1">
        <v>415.75700000000001</v>
      </c>
      <c r="E568" s="1">
        <v>413</v>
      </c>
    </row>
    <row r="569" spans="1:5" x14ac:dyDescent="0.25">
      <c r="A569" s="2">
        <v>38625</v>
      </c>
      <c r="B569" s="6" t="s">
        <v>4</v>
      </c>
      <c r="C569" s="5" t="s">
        <v>2</v>
      </c>
      <c r="D569" s="1">
        <v>411.21699999999998</v>
      </c>
      <c r="E569" s="1">
        <v>413</v>
      </c>
    </row>
    <row r="570" spans="1:5" x14ac:dyDescent="0.25">
      <c r="A570" s="2">
        <v>38656</v>
      </c>
      <c r="B570" s="6" t="s">
        <v>4</v>
      </c>
      <c r="C570" s="5" t="s">
        <v>2</v>
      </c>
      <c r="D570" s="1">
        <v>397.41399999999999</v>
      </c>
      <c r="E570" s="1">
        <v>413</v>
      </c>
    </row>
    <row r="571" spans="1:5" x14ac:dyDescent="0.25">
      <c r="A571" s="2">
        <v>38686</v>
      </c>
      <c r="B571" s="6" t="s">
        <v>4</v>
      </c>
      <c r="C571" s="5" t="s">
        <v>2</v>
      </c>
      <c r="D571" s="1">
        <v>376.90100000000001</v>
      </c>
      <c r="E571" s="1">
        <v>413</v>
      </c>
    </row>
    <row r="572" spans="1:5" x14ac:dyDescent="0.25">
      <c r="A572" s="2">
        <v>38717</v>
      </c>
      <c r="B572" s="6" t="s">
        <v>4</v>
      </c>
      <c r="C572" s="5" t="s">
        <v>2</v>
      </c>
      <c r="D572" s="1">
        <v>326.83499999999998</v>
      </c>
      <c r="E572" s="1">
        <v>270</v>
      </c>
    </row>
    <row r="573" spans="1:5" x14ac:dyDescent="0.25">
      <c r="A573" s="2">
        <v>38748</v>
      </c>
      <c r="B573" s="6" t="s">
        <v>4</v>
      </c>
      <c r="C573" s="5" t="s">
        <v>2</v>
      </c>
      <c r="D573" s="1">
        <v>331.87900000000002</v>
      </c>
      <c r="E573" s="1">
        <v>270</v>
      </c>
    </row>
    <row r="574" spans="1:5" x14ac:dyDescent="0.25">
      <c r="A574" s="2">
        <v>38776</v>
      </c>
      <c r="B574" s="6" t="s">
        <v>4</v>
      </c>
      <c r="C574" s="5" t="s">
        <v>2</v>
      </c>
      <c r="D574" s="1">
        <v>333.79</v>
      </c>
      <c r="E574" s="1">
        <v>270</v>
      </c>
    </row>
    <row r="575" spans="1:5" x14ac:dyDescent="0.25">
      <c r="A575" s="2">
        <v>38807</v>
      </c>
      <c r="B575" s="6" t="s">
        <v>4</v>
      </c>
      <c r="C575" s="5" t="s">
        <v>2</v>
      </c>
      <c r="D575" s="1">
        <v>307.649</v>
      </c>
      <c r="E575" s="1">
        <v>270</v>
      </c>
    </row>
    <row r="576" spans="1:5" x14ac:dyDescent="0.25">
      <c r="A576" s="2">
        <v>38837</v>
      </c>
      <c r="B576" s="6" t="s">
        <v>4</v>
      </c>
      <c r="C576" s="5" t="s">
        <v>2</v>
      </c>
      <c r="D576" s="1">
        <v>311.56799999999998</v>
      </c>
      <c r="E576" s="1">
        <v>270</v>
      </c>
    </row>
    <row r="577" spans="1:5" x14ac:dyDescent="0.25">
      <c r="A577" s="2">
        <v>38868</v>
      </c>
      <c r="B577" s="6" t="s">
        <v>4</v>
      </c>
      <c r="C577" s="5" t="s">
        <v>2</v>
      </c>
      <c r="D577" s="1">
        <v>313.048</v>
      </c>
      <c r="E577" s="1">
        <v>270</v>
      </c>
    </row>
    <row r="578" spans="1:5" x14ac:dyDescent="0.25">
      <c r="A578" s="2">
        <v>38898</v>
      </c>
      <c r="B578" s="6" t="s">
        <v>4</v>
      </c>
      <c r="C578" s="5" t="s">
        <v>2</v>
      </c>
      <c r="D578" s="1">
        <v>311.53899999999999</v>
      </c>
      <c r="E578" s="1">
        <v>270</v>
      </c>
    </row>
    <row r="579" spans="1:5" x14ac:dyDescent="0.25">
      <c r="A579" s="2">
        <v>38929</v>
      </c>
      <c r="B579" s="6" t="s">
        <v>4</v>
      </c>
      <c r="C579" s="5" t="s">
        <v>2</v>
      </c>
      <c r="D579" s="1">
        <v>315.827</v>
      </c>
      <c r="E579" s="1">
        <v>270</v>
      </c>
    </row>
    <row r="580" spans="1:5" x14ac:dyDescent="0.25">
      <c r="A580" s="2">
        <v>38960</v>
      </c>
      <c r="B580" s="6" t="s">
        <v>4</v>
      </c>
      <c r="C580" s="5" t="s">
        <v>2</v>
      </c>
      <c r="D580" s="1">
        <v>318.738</v>
      </c>
      <c r="E580" s="1">
        <v>270</v>
      </c>
    </row>
    <row r="581" spans="1:5" x14ac:dyDescent="0.25">
      <c r="A581" s="2">
        <v>38990</v>
      </c>
      <c r="B581" s="6" t="s">
        <v>4</v>
      </c>
      <c r="C581" s="5" t="s">
        <v>2</v>
      </c>
      <c r="D581" s="1">
        <v>320.065</v>
      </c>
      <c r="E581" s="1">
        <v>270</v>
      </c>
    </row>
    <row r="582" spans="1:5" x14ac:dyDescent="0.25">
      <c r="A582" s="2">
        <v>39021</v>
      </c>
      <c r="B582" s="6" t="s">
        <v>4</v>
      </c>
      <c r="C582" s="5" t="s">
        <v>2</v>
      </c>
      <c r="D582" s="1">
        <v>321.76</v>
      </c>
      <c r="E582" s="1">
        <v>270</v>
      </c>
    </row>
    <row r="583" spans="1:5" x14ac:dyDescent="0.25">
      <c r="A583" s="2">
        <v>39051</v>
      </c>
      <c r="B583" s="6" t="s">
        <v>4</v>
      </c>
      <c r="C583" s="5" t="s">
        <v>2</v>
      </c>
      <c r="D583" s="1">
        <v>323.762</v>
      </c>
      <c r="E583" s="1">
        <v>270</v>
      </c>
    </row>
    <row r="584" spans="1:5" x14ac:dyDescent="0.25">
      <c r="A584" s="2">
        <v>39082</v>
      </c>
      <c r="B584" s="6" t="s">
        <v>4</v>
      </c>
      <c r="C584" s="5" t="s">
        <v>2</v>
      </c>
      <c r="D584" s="1">
        <v>325.755</v>
      </c>
      <c r="E584" s="1">
        <v>270</v>
      </c>
    </row>
    <row r="585" spans="1:5" x14ac:dyDescent="0.25">
      <c r="A585" s="2">
        <v>39113</v>
      </c>
      <c r="B585" s="6" t="s">
        <v>4</v>
      </c>
      <c r="C585" s="5" t="s">
        <v>2</v>
      </c>
      <c r="D585" s="1">
        <v>326.74900000000002</v>
      </c>
      <c r="E585" s="1">
        <v>270</v>
      </c>
    </row>
    <row r="586" spans="1:5" x14ac:dyDescent="0.25">
      <c r="A586" s="2">
        <v>39141</v>
      </c>
      <c r="B586" s="6" t="s">
        <v>4</v>
      </c>
      <c r="C586" s="5" t="s">
        <v>2</v>
      </c>
      <c r="D586" s="1">
        <v>331.14400000000001</v>
      </c>
      <c r="E586" s="1">
        <v>270</v>
      </c>
    </row>
    <row r="587" spans="1:5" x14ac:dyDescent="0.25">
      <c r="A587" s="2">
        <v>39172</v>
      </c>
      <c r="B587" s="6" t="s">
        <v>4</v>
      </c>
      <c r="C587" s="5" t="s">
        <v>2</v>
      </c>
      <c r="D587" s="1">
        <v>304.56799999999998</v>
      </c>
      <c r="E587" s="1">
        <v>270</v>
      </c>
    </row>
    <row r="588" spans="1:5" x14ac:dyDescent="0.25">
      <c r="A588" s="2">
        <v>39202</v>
      </c>
      <c r="B588" s="6" t="s">
        <v>4</v>
      </c>
      <c r="C588" s="5" t="s">
        <v>2</v>
      </c>
      <c r="D588" s="1">
        <v>307.61700000000002</v>
      </c>
      <c r="E588" s="1">
        <v>270</v>
      </c>
    </row>
    <row r="589" spans="1:5" x14ac:dyDescent="0.25">
      <c r="A589" s="2">
        <v>39233</v>
      </c>
      <c r="B589" s="6" t="s">
        <v>4</v>
      </c>
      <c r="C589" s="5" t="s">
        <v>2</v>
      </c>
      <c r="D589" s="1">
        <v>308.03699999999998</v>
      </c>
      <c r="E589" s="1">
        <v>270</v>
      </c>
    </row>
    <row r="590" spans="1:5" x14ac:dyDescent="0.25">
      <c r="A590" s="2">
        <v>39263</v>
      </c>
      <c r="B590" s="6" t="s">
        <v>4</v>
      </c>
      <c r="C590" s="5" t="s">
        <v>2</v>
      </c>
      <c r="D590" s="1">
        <v>308.52100000000002</v>
      </c>
      <c r="E590" s="1">
        <v>270</v>
      </c>
    </row>
    <row r="591" spans="1:5" x14ac:dyDescent="0.25">
      <c r="A591" s="2">
        <v>39294</v>
      </c>
      <c r="B591" s="6" t="s">
        <v>4</v>
      </c>
      <c r="C591" s="5" t="s">
        <v>2</v>
      </c>
      <c r="D591" s="1">
        <v>460.19600000000003</v>
      </c>
      <c r="E591" s="1">
        <v>420</v>
      </c>
    </row>
    <row r="592" spans="1:5" x14ac:dyDescent="0.25">
      <c r="A592" s="2">
        <v>39325</v>
      </c>
      <c r="B592" s="6" t="s">
        <v>4</v>
      </c>
      <c r="C592" s="5" t="s">
        <v>2</v>
      </c>
      <c r="D592" s="1">
        <v>460.44</v>
      </c>
      <c r="E592" s="1">
        <v>420</v>
      </c>
    </row>
    <row r="593" spans="1:5" x14ac:dyDescent="0.25">
      <c r="A593" s="2">
        <v>39355</v>
      </c>
      <c r="B593" s="6" t="s">
        <v>4</v>
      </c>
      <c r="C593" s="5" t="s">
        <v>2</v>
      </c>
      <c r="D593" s="1">
        <v>472.66</v>
      </c>
      <c r="E593" s="1">
        <v>420</v>
      </c>
    </row>
    <row r="594" spans="1:5" x14ac:dyDescent="0.25">
      <c r="A594" s="2">
        <v>39386</v>
      </c>
      <c r="B594" s="6" t="s">
        <v>4</v>
      </c>
      <c r="C594" s="5" t="s">
        <v>2</v>
      </c>
      <c r="D594" s="1">
        <v>473.702</v>
      </c>
      <c r="E594" s="1">
        <v>420</v>
      </c>
    </row>
    <row r="595" spans="1:5" x14ac:dyDescent="0.25">
      <c r="A595" s="2">
        <v>39416</v>
      </c>
      <c r="B595" s="6" t="s">
        <v>4</v>
      </c>
      <c r="C595" s="5" t="s">
        <v>2</v>
      </c>
      <c r="D595" s="1">
        <v>472.64800000000002</v>
      </c>
      <c r="E595" s="1">
        <v>420</v>
      </c>
    </row>
    <row r="596" spans="1:5" x14ac:dyDescent="0.25">
      <c r="A596" s="2">
        <v>39447</v>
      </c>
      <c r="B596" s="6" t="s">
        <v>4</v>
      </c>
      <c r="C596" s="5" t="s">
        <v>2</v>
      </c>
      <c r="D596" s="1">
        <v>153.035</v>
      </c>
      <c r="E596" s="1">
        <v>150</v>
      </c>
    </row>
    <row r="597" spans="1:5" x14ac:dyDescent="0.25">
      <c r="A597" s="2">
        <v>39478</v>
      </c>
      <c r="B597" s="6" t="s">
        <v>4</v>
      </c>
      <c r="C597" s="5" t="s">
        <v>2</v>
      </c>
      <c r="D597" s="1">
        <v>142.84800000000001</v>
      </c>
      <c r="E597" s="1">
        <v>150</v>
      </c>
    </row>
    <row r="598" spans="1:5" x14ac:dyDescent="0.25">
      <c r="A598" s="2">
        <v>39507</v>
      </c>
      <c r="B598" s="6" t="s">
        <v>4</v>
      </c>
      <c r="C598" s="5" t="s">
        <v>2</v>
      </c>
      <c r="D598" s="1">
        <v>146.91</v>
      </c>
      <c r="E598" s="1">
        <v>150</v>
      </c>
    </row>
    <row r="599" spans="1:5" x14ac:dyDescent="0.25">
      <c r="A599" s="2">
        <v>39538</v>
      </c>
      <c r="B599" s="6" t="s">
        <v>4</v>
      </c>
      <c r="C599" s="5" t="s">
        <v>2</v>
      </c>
      <c r="D599" s="1">
        <v>147.97300000000001</v>
      </c>
      <c r="E599" s="1">
        <v>150</v>
      </c>
    </row>
    <row r="600" spans="1:5" x14ac:dyDescent="0.25">
      <c r="A600" s="2">
        <v>39568</v>
      </c>
      <c r="B600" s="6" t="s">
        <v>4</v>
      </c>
      <c r="C600" s="5" t="s">
        <v>2</v>
      </c>
      <c r="D600" s="1">
        <v>156.535</v>
      </c>
      <c r="E600" s="1">
        <v>150</v>
      </c>
    </row>
    <row r="601" spans="1:5" x14ac:dyDescent="0.25">
      <c r="A601" s="2">
        <v>39599</v>
      </c>
      <c r="B601" s="6" t="s">
        <v>4</v>
      </c>
      <c r="C601" s="5" t="s">
        <v>2</v>
      </c>
      <c r="D601" s="1">
        <v>156.84800000000001</v>
      </c>
      <c r="E601" s="1">
        <v>150</v>
      </c>
    </row>
    <row r="602" spans="1:5" x14ac:dyDescent="0.25">
      <c r="A602" s="2">
        <v>39629</v>
      </c>
      <c r="B602" s="6" t="s">
        <v>4</v>
      </c>
      <c r="C602" s="5" t="s">
        <v>2</v>
      </c>
      <c r="D602" s="1">
        <v>150.785</v>
      </c>
      <c r="E602" s="1">
        <v>150</v>
      </c>
    </row>
    <row r="603" spans="1:5" x14ac:dyDescent="0.25">
      <c r="A603" s="2">
        <v>39660</v>
      </c>
      <c r="B603" s="6" t="s">
        <v>4</v>
      </c>
      <c r="C603" s="5" t="s">
        <v>2</v>
      </c>
      <c r="D603" s="1">
        <v>148.09800000000001</v>
      </c>
      <c r="E603" s="1">
        <v>150</v>
      </c>
    </row>
    <row r="604" spans="1:5" x14ac:dyDescent="0.25">
      <c r="A604" s="2">
        <v>39691</v>
      </c>
      <c r="B604" s="6" t="s">
        <v>4</v>
      </c>
      <c r="C604" s="5" t="s">
        <v>2</v>
      </c>
      <c r="D604" s="1">
        <v>150.66</v>
      </c>
      <c r="E604" s="1">
        <v>150</v>
      </c>
    </row>
    <row r="605" spans="1:5" x14ac:dyDescent="0.25">
      <c r="A605" s="2">
        <v>39721</v>
      </c>
      <c r="B605" s="6" t="s">
        <v>4</v>
      </c>
      <c r="C605" s="5" t="s">
        <v>2</v>
      </c>
      <c r="D605" s="1">
        <v>147.97300000000001</v>
      </c>
      <c r="E605" s="1">
        <v>150</v>
      </c>
    </row>
    <row r="606" spans="1:5" x14ac:dyDescent="0.25">
      <c r="A606" s="2">
        <v>39752</v>
      </c>
      <c r="B606" s="6" t="s">
        <v>4</v>
      </c>
      <c r="C606" s="5" t="s">
        <v>2</v>
      </c>
      <c r="D606" s="1">
        <v>121.285</v>
      </c>
      <c r="E606" s="1">
        <v>150</v>
      </c>
    </row>
    <row r="607" spans="1:5" x14ac:dyDescent="0.25">
      <c r="A607" s="2">
        <v>39782</v>
      </c>
      <c r="B607" s="6" t="s">
        <v>4</v>
      </c>
      <c r="C607" s="5" t="s">
        <v>2</v>
      </c>
      <c r="D607" s="1">
        <v>126.848</v>
      </c>
      <c r="E607" s="1">
        <v>150</v>
      </c>
    </row>
    <row r="608" spans="1:5" x14ac:dyDescent="0.25">
      <c r="A608" s="2">
        <v>39813</v>
      </c>
      <c r="B608" s="6" t="s">
        <v>4</v>
      </c>
      <c r="C608" s="5" t="s">
        <v>2</v>
      </c>
      <c r="D608" s="1">
        <v>115.535</v>
      </c>
      <c r="E608" s="1">
        <v>150</v>
      </c>
    </row>
    <row r="609" spans="1:5" x14ac:dyDescent="0.25">
      <c r="A609" s="2">
        <v>39844</v>
      </c>
      <c r="B609" s="6" t="s">
        <v>4</v>
      </c>
      <c r="C609" s="5" t="s">
        <v>2</v>
      </c>
      <c r="D609" s="1">
        <v>122.598</v>
      </c>
      <c r="E609" s="1">
        <v>150</v>
      </c>
    </row>
    <row r="610" spans="1:5" x14ac:dyDescent="0.25">
      <c r="A610" s="2">
        <v>39872</v>
      </c>
      <c r="B610" s="6" t="s">
        <v>4</v>
      </c>
      <c r="C610" s="5" t="s">
        <v>2</v>
      </c>
      <c r="D610" s="1">
        <v>134.16</v>
      </c>
      <c r="E610" s="1">
        <v>150</v>
      </c>
    </row>
    <row r="611" spans="1:5" x14ac:dyDescent="0.25">
      <c r="A611" s="2">
        <v>39903</v>
      </c>
      <c r="B611" s="6" t="s">
        <v>4</v>
      </c>
      <c r="C611" s="5" t="s">
        <v>2</v>
      </c>
      <c r="D611" s="1">
        <v>132.22300000000001</v>
      </c>
      <c r="E611" s="1">
        <v>150</v>
      </c>
    </row>
    <row r="612" spans="1:5" x14ac:dyDescent="0.25">
      <c r="A612" s="2">
        <v>39933</v>
      </c>
      <c r="B612" s="6" t="s">
        <v>4</v>
      </c>
      <c r="C612" s="5" t="s">
        <v>2</v>
      </c>
      <c r="D612" s="1">
        <v>139.285</v>
      </c>
      <c r="E612" s="1">
        <v>150</v>
      </c>
    </row>
    <row r="613" spans="1:5" x14ac:dyDescent="0.25">
      <c r="A613" s="2">
        <v>39964</v>
      </c>
      <c r="B613" s="6" t="s">
        <v>4</v>
      </c>
      <c r="C613" s="5" t="s">
        <v>2</v>
      </c>
      <c r="D613" s="1">
        <v>144.84800000000001</v>
      </c>
      <c r="E613" s="1">
        <v>150</v>
      </c>
    </row>
    <row r="614" spans="1:5" x14ac:dyDescent="0.25">
      <c r="A614" s="2">
        <v>39994</v>
      </c>
      <c r="B614" s="6" t="s">
        <v>4</v>
      </c>
      <c r="C614" s="5" t="s">
        <v>2</v>
      </c>
      <c r="D614" s="1">
        <v>144.035</v>
      </c>
      <c r="E614" s="1">
        <v>150</v>
      </c>
    </row>
    <row r="615" spans="1:5" x14ac:dyDescent="0.25">
      <c r="A615" s="2">
        <v>40025</v>
      </c>
      <c r="B615" s="6" t="s">
        <v>4</v>
      </c>
      <c r="C615" s="5" t="s">
        <v>2</v>
      </c>
      <c r="D615" s="1">
        <v>148.09800000000001</v>
      </c>
      <c r="E615" s="1">
        <v>150</v>
      </c>
    </row>
    <row r="616" spans="1:5" x14ac:dyDescent="0.25">
      <c r="A616" s="2">
        <v>40056</v>
      </c>
      <c r="B616" s="6" t="s">
        <v>4</v>
      </c>
      <c r="C616" s="5" t="s">
        <v>2</v>
      </c>
      <c r="D616" s="1">
        <v>149.91</v>
      </c>
      <c r="E616" s="1">
        <v>150</v>
      </c>
    </row>
    <row r="617" spans="1:5" x14ac:dyDescent="0.25">
      <c r="A617" s="2">
        <v>40086</v>
      </c>
      <c r="B617" s="6" t="s">
        <v>4</v>
      </c>
      <c r="C617" s="5" t="s">
        <v>2</v>
      </c>
      <c r="D617" s="1">
        <v>151.72300000000001</v>
      </c>
      <c r="E617" s="1">
        <v>150</v>
      </c>
    </row>
    <row r="618" spans="1:5" x14ac:dyDescent="0.25">
      <c r="A618" s="2">
        <v>40117</v>
      </c>
      <c r="B618" s="6" t="s">
        <v>4</v>
      </c>
      <c r="C618" s="5" t="s">
        <v>2</v>
      </c>
      <c r="D618" s="1">
        <v>155.785</v>
      </c>
      <c r="E618" s="1">
        <v>150</v>
      </c>
    </row>
    <row r="619" spans="1:5" x14ac:dyDescent="0.25">
      <c r="A619" s="2">
        <v>40147</v>
      </c>
      <c r="B619" s="6" t="s">
        <v>4</v>
      </c>
      <c r="C619" s="5" t="s">
        <v>2</v>
      </c>
      <c r="D619" s="1">
        <v>156.84800000000001</v>
      </c>
      <c r="E619" s="1">
        <v>150</v>
      </c>
    </row>
    <row r="620" spans="1:5" x14ac:dyDescent="0.25">
      <c r="A620" s="2">
        <v>40178</v>
      </c>
      <c r="B620" s="6" t="s">
        <v>4</v>
      </c>
      <c r="C620" s="5" t="s">
        <v>2</v>
      </c>
      <c r="D620" s="1">
        <v>151.535</v>
      </c>
      <c r="E620" s="1">
        <v>150</v>
      </c>
    </row>
    <row r="621" spans="1:5" x14ac:dyDescent="0.25">
      <c r="A621" s="2">
        <v>40209</v>
      </c>
      <c r="B621" s="6" t="s">
        <v>4</v>
      </c>
      <c r="C621" s="5" t="s">
        <v>2</v>
      </c>
      <c r="D621" s="1">
        <v>157.09800000000001</v>
      </c>
      <c r="E621" s="1">
        <v>150</v>
      </c>
    </row>
    <row r="622" spans="1:5" x14ac:dyDescent="0.25">
      <c r="A622" s="2">
        <v>40237</v>
      </c>
      <c r="B622" s="6" t="s">
        <v>4</v>
      </c>
      <c r="C622" s="5" t="s">
        <v>2</v>
      </c>
      <c r="D622" s="1">
        <v>156.66</v>
      </c>
      <c r="E622" s="1">
        <v>150</v>
      </c>
    </row>
    <row r="623" spans="1:5" x14ac:dyDescent="0.25">
      <c r="A623" s="2">
        <v>40268</v>
      </c>
      <c r="B623" s="6" t="s">
        <v>4</v>
      </c>
      <c r="C623" s="5" t="s">
        <v>2</v>
      </c>
      <c r="D623" s="1">
        <v>159.22300000000001</v>
      </c>
      <c r="E623" s="1">
        <v>150</v>
      </c>
    </row>
    <row r="624" spans="1:5" x14ac:dyDescent="0.25">
      <c r="A624" s="2">
        <v>40298</v>
      </c>
      <c r="B624" s="6" t="s">
        <v>4</v>
      </c>
      <c r="C624" s="5" t="s">
        <v>2</v>
      </c>
      <c r="D624" s="1">
        <v>161.785</v>
      </c>
      <c r="E624" s="1">
        <v>150</v>
      </c>
    </row>
    <row r="625" spans="1:5" x14ac:dyDescent="0.25">
      <c r="A625" s="2">
        <v>40329</v>
      </c>
      <c r="B625" s="6" t="s">
        <v>4</v>
      </c>
      <c r="C625" s="5" t="s">
        <v>2</v>
      </c>
      <c r="D625" s="1">
        <v>404.10500000000002</v>
      </c>
      <c r="E625" s="1">
        <v>400</v>
      </c>
    </row>
    <row r="626" spans="1:5" x14ac:dyDescent="0.25">
      <c r="A626" s="2">
        <v>40359</v>
      </c>
      <c r="B626" s="6" t="s">
        <v>4</v>
      </c>
      <c r="C626" s="5" t="s">
        <v>2</v>
      </c>
      <c r="D626" s="1">
        <v>402.303</v>
      </c>
      <c r="E626" s="1">
        <v>400</v>
      </c>
    </row>
    <row r="627" spans="1:5" x14ac:dyDescent="0.25">
      <c r="A627" s="2">
        <v>40390</v>
      </c>
      <c r="B627" s="6" t="s">
        <v>4</v>
      </c>
      <c r="C627" s="5" t="s">
        <v>2</v>
      </c>
      <c r="D627" s="1">
        <v>437.62599999999998</v>
      </c>
      <c r="E627" s="1">
        <v>400</v>
      </c>
    </row>
    <row r="628" spans="1:5" x14ac:dyDescent="0.25">
      <c r="A628" s="2">
        <v>40421</v>
      </c>
      <c r="B628" s="6" t="s">
        <v>4</v>
      </c>
      <c r="C628" s="5" t="s">
        <v>2</v>
      </c>
      <c r="D628" s="1">
        <v>456.94900000000001</v>
      </c>
      <c r="E628" s="1">
        <v>400</v>
      </c>
    </row>
    <row r="629" spans="1:5" x14ac:dyDescent="0.25">
      <c r="A629" s="2">
        <v>40451</v>
      </c>
      <c r="B629" s="6" t="s">
        <v>4</v>
      </c>
      <c r="C629" s="5" t="s">
        <v>2</v>
      </c>
      <c r="D629" s="1">
        <v>465.02199999999999</v>
      </c>
      <c r="E629" s="1">
        <v>400</v>
      </c>
    </row>
    <row r="630" spans="1:5" x14ac:dyDescent="0.25">
      <c r="A630" s="2">
        <v>40482</v>
      </c>
      <c r="B630" s="6" t="s">
        <v>4</v>
      </c>
      <c r="C630" s="5" t="s">
        <v>2</v>
      </c>
      <c r="D630" s="1">
        <v>467.59399999999999</v>
      </c>
      <c r="E630" s="1">
        <v>400</v>
      </c>
    </row>
    <row r="631" spans="1:5" x14ac:dyDescent="0.25">
      <c r="A631" s="2">
        <v>40512</v>
      </c>
      <c r="B631" s="6" t="s">
        <v>4</v>
      </c>
      <c r="C631" s="5" t="s">
        <v>2</v>
      </c>
      <c r="D631" s="1">
        <v>457.48</v>
      </c>
      <c r="E631" s="1">
        <v>400</v>
      </c>
    </row>
    <row r="632" spans="1:5" x14ac:dyDescent="0.25">
      <c r="A632" s="2">
        <v>40543</v>
      </c>
      <c r="B632" s="6" t="s">
        <v>4</v>
      </c>
      <c r="C632" s="5" t="s">
        <v>2</v>
      </c>
      <c r="D632" s="1">
        <v>451.303</v>
      </c>
      <c r="E632" s="1">
        <v>400</v>
      </c>
    </row>
    <row r="633" spans="1:5" x14ac:dyDescent="0.25">
      <c r="A633" s="2">
        <v>40574</v>
      </c>
      <c r="B633" s="6" t="s">
        <v>4</v>
      </c>
      <c r="C633" s="5" t="s">
        <v>2</v>
      </c>
      <c r="D633" s="1">
        <v>453.55599999999998</v>
      </c>
      <c r="E633" s="1">
        <v>400</v>
      </c>
    </row>
    <row r="634" spans="1:5" x14ac:dyDescent="0.25">
      <c r="A634" s="2">
        <v>40602</v>
      </c>
      <c r="B634" s="6" t="s">
        <v>4</v>
      </c>
      <c r="C634" s="5" t="s">
        <v>2</v>
      </c>
      <c r="D634" s="1">
        <v>163.035</v>
      </c>
      <c r="E634" s="1">
        <v>150</v>
      </c>
    </row>
    <row r="635" spans="1:5" x14ac:dyDescent="0.25">
      <c r="A635" s="2">
        <v>40633</v>
      </c>
      <c r="B635" s="6" t="s">
        <v>4</v>
      </c>
      <c r="C635" s="5" t="s">
        <v>2</v>
      </c>
      <c r="D635" s="1">
        <v>162.22300000000001</v>
      </c>
      <c r="E635" s="1">
        <v>150</v>
      </c>
    </row>
    <row r="636" spans="1:5" x14ac:dyDescent="0.25">
      <c r="A636" s="2">
        <v>40663</v>
      </c>
      <c r="B636" s="6" t="s">
        <v>4</v>
      </c>
      <c r="C636" s="5" t="s">
        <v>2</v>
      </c>
      <c r="D636" s="1">
        <v>162.535</v>
      </c>
      <c r="E636" s="1">
        <v>150</v>
      </c>
    </row>
    <row r="637" spans="1:5" x14ac:dyDescent="0.25">
      <c r="A637" s="2">
        <v>40694</v>
      </c>
      <c r="B637" s="6" t="s">
        <v>4</v>
      </c>
      <c r="C637" s="5" t="s">
        <v>2</v>
      </c>
      <c r="D637" s="1">
        <v>163.59800000000001</v>
      </c>
      <c r="E637" s="1">
        <v>150</v>
      </c>
    </row>
    <row r="638" spans="1:5" x14ac:dyDescent="0.25">
      <c r="A638" s="2">
        <v>40724</v>
      </c>
      <c r="B638" s="6" t="s">
        <v>4</v>
      </c>
      <c r="C638" s="5" t="s">
        <v>2</v>
      </c>
      <c r="D638" s="1">
        <v>1006.833</v>
      </c>
      <c r="E638" s="1">
        <v>1150</v>
      </c>
    </row>
    <row r="639" spans="1:5" x14ac:dyDescent="0.25">
      <c r="A639" s="2">
        <v>40755</v>
      </c>
      <c r="B639" s="6" t="s">
        <v>4</v>
      </c>
      <c r="C639" s="5" t="s">
        <v>2</v>
      </c>
      <c r="D639" s="1">
        <v>1073.8320000000001</v>
      </c>
      <c r="E639" s="1">
        <v>1150</v>
      </c>
    </row>
    <row r="640" spans="1:5" x14ac:dyDescent="0.25">
      <c r="A640" s="2">
        <v>40786</v>
      </c>
      <c r="B640" s="6" t="s">
        <v>4</v>
      </c>
      <c r="C640" s="5" t="s">
        <v>2</v>
      </c>
      <c r="D640" s="1">
        <v>1310.1780000000001</v>
      </c>
      <c r="E640" s="1">
        <v>1397.2</v>
      </c>
    </row>
    <row r="641" spans="1:5" x14ac:dyDescent="0.25">
      <c r="A641" s="2">
        <v>40816</v>
      </c>
      <c r="B641" s="6" t="s">
        <v>4</v>
      </c>
      <c r="C641" s="5" t="s">
        <v>2</v>
      </c>
      <c r="D641" s="1">
        <v>1259.5119999999999</v>
      </c>
      <c r="E641" s="1">
        <v>1397.2</v>
      </c>
    </row>
    <row r="642" spans="1:5" x14ac:dyDescent="0.25">
      <c r="A642" s="2">
        <v>40847</v>
      </c>
      <c r="B642" s="6" t="s">
        <v>4</v>
      </c>
      <c r="C642" s="5" t="s">
        <v>2</v>
      </c>
      <c r="D642" s="1">
        <v>1257.768</v>
      </c>
      <c r="E642" s="1">
        <v>1397.2</v>
      </c>
    </row>
    <row r="643" spans="1:5" x14ac:dyDescent="0.25">
      <c r="A643" s="2">
        <v>40877</v>
      </c>
      <c r="B643" s="6" t="s">
        <v>4</v>
      </c>
      <c r="C643" s="5" t="s">
        <v>2</v>
      </c>
      <c r="D643" s="1">
        <v>1311.701</v>
      </c>
      <c r="E643" s="1">
        <v>1397.2</v>
      </c>
    </row>
    <row r="644" spans="1:5" x14ac:dyDescent="0.25">
      <c r="A644" s="2">
        <v>40908</v>
      </c>
      <c r="B644" s="6" t="s">
        <v>4</v>
      </c>
      <c r="C644" s="5" t="s">
        <v>2</v>
      </c>
      <c r="D644" s="1">
        <v>3714.75</v>
      </c>
      <c r="E644" s="1">
        <v>3997.2</v>
      </c>
    </row>
    <row r="645" spans="1:5" x14ac:dyDescent="0.25">
      <c r="A645" s="2">
        <v>40939</v>
      </c>
      <c r="B645" s="6" t="s">
        <v>4</v>
      </c>
      <c r="C645" s="5" t="s">
        <v>2</v>
      </c>
      <c r="D645" s="1">
        <v>4000.59</v>
      </c>
      <c r="E645" s="1">
        <v>3997.2</v>
      </c>
    </row>
    <row r="646" spans="1:5" x14ac:dyDescent="0.25">
      <c r="A646" s="2">
        <v>40968</v>
      </c>
      <c r="B646" s="6" t="s">
        <v>4</v>
      </c>
      <c r="C646" s="5" t="s">
        <v>2</v>
      </c>
      <c r="D646" s="1">
        <v>4590.8090000000002</v>
      </c>
      <c r="E646" s="1">
        <v>4497.2</v>
      </c>
    </row>
    <row r="647" spans="1:5" x14ac:dyDescent="0.25">
      <c r="A647" s="2">
        <v>40999</v>
      </c>
      <c r="B647" s="6" t="s">
        <v>4</v>
      </c>
      <c r="C647" s="5" t="s">
        <v>2</v>
      </c>
      <c r="D647" s="1">
        <v>4864.6679999999997</v>
      </c>
      <c r="E647" s="1">
        <v>4810.2</v>
      </c>
    </row>
    <row r="648" spans="1:5" x14ac:dyDescent="0.25">
      <c r="A648" s="2">
        <v>41029</v>
      </c>
      <c r="B648" s="6" t="s">
        <v>4</v>
      </c>
      <c r="C648" s="5" t="s">
        <v>2</v>
      </c>
      <c r="D648" s="1">
        <v>4870.8850000000002</v>
      </c>
      <c r="E648" s="1">
        <v>4810.2</v>
      </c>
    </row>
    <row r="649" spans="1:5" x14ac:dyDescent="0.25">
      <c r="A649" s="2">
        <v>41060</v>
      </c>
      <c r="B649" s="6" t="s">
        <v>4</v>
      </c>
      <c r="C649" s="5" t="s">
        <v>2</v>
      </c>
      <c r="D649" s="1">
        <v>4629.4989999999998</v>
      </c>
      <c r="E649" s="1">
        <v>4563</v>
      </c>
    </row>
    <row r="650" spans="1:5" x14ac:dyDescent="0.25">
      <c r="A650" s="2">
        <v>41090</v>
      </c>
      <c r="B650" s="6" t="s">
        <v>4</v>
      </c>
      <c r="C650" s="5" t="s">
        <v>2</v>
      </c>
      <c r="D650" s="1">
        <v>4659.049</v>
      </c>
      <c r="E650" s="1">
        <v>4563</v>
      </c>
    </row>
    <row r="651" spans="1:5" x14ac:dyDescent="0.25">
      <c r="A651" s="2">
        <v>41121</v>
      </c>
      <c r="B651" s="6" t="s">
        <v>4</v>
      </c>
      <c r="C651" s="5" t="s">
        <v>2</v>
      </c>
      <c r="D651" s="1">
        <v>4703.0780000000004</v>
      </c>
      <c r="E651" s="1">
        <v>4563</v>
      </c>
    </row>
    <row r="652" spans="1:5" x14ac:dyDescent="0.25">
      <c r="A652" s="2">
        <v>41152</v>
      </c>
      <c r="B652" s="6" t="s">
        <v>4</v>
      </c>
      <c r="C652" s="5" t="s">
        <v>2</v>
      </c>
      <c r="D652" s="1">
        <v>9800.6959999999999</v>
      </c>
      <c r="E652" s="1">
        <v>9613</v>
      </c>
    </row>
    <row r="653" spans="1:5" x14ac:dyDescent="0.25">
      <c r="A653" s="2">
        <v>41182</v>
      </c>
      <c r="B653" s="6" t="s">
        <v>4</v>
      </c>
      <c r="C653" s="5" t="s">
        <v>2</v>
      </c>
      <c r="D653" s="1">
        <v>10581.898999999999</v>
      </c>
      <c r="E653" s="1">
        <v>10363</v>
      </c>
    </row>
    <row r="654" spans="1:5" x14ac:dyDescent="0.25">
      <c r="A654" s="2">
        <v>41213</v>
      </c>
      <c r="B654" s="6" t="s">
        <v>4</v>
      </c>
      <c r="C654" s="5" t="s">
        <v>2</v>
      </c>
      <c r="D654" s="1">
        <v>10822.421</v>
      </c>
      <c r="E654" s="1">
        <v>10363</v>
      </c>
    </row>
    <row r="655" spans="1:5" x14ac:dyDescent="0.25">
      <c r="A655" s="2">
        <v>41243</v>
      </c>
      <c r="B655" s="6" t="s">
        <v>4</v>
      </c>
      <c r="C655" s="5" t="s">
        <v>2</v>
      </c>
      <c r="D655" s="1">
        <v>10921.254000000001</v>
      </c>
      <c r="E655" s="1">
        <v>10363</v>
      </c>
    </row>
    <row r="656" spans="1:5" x14ac:dyDescent="0.25">
      <c r="A656" s="2">
        <v>41274</v>
      </c>
      <c r="B656" s="6" t="s">
        <v>4</v>
      </c>
      <c r="C656" s="5" t="s">
        <v>2</v>
      </c>
      <c r="D656" s="1">
        <v>8191.5929999999998</v>
      </c>
      <c r="E656" s="1">
        <v>7763</v>
      </c>
    </row>
    <row r="657" spans="1:5" x14ac:dyDescent="0.25">
      <c r="A657" s="2">
        <v>41305</v>
      </c>
      <c r="B657" s="6" t="s">
        <v>4</v>
      </c>
      <c r="C657" s="5" t="s">
        <v>2</v>
      </c>
      <c r="D657" s="1">
        <v>8159.6679999999997</v>
      </c>
      <c r="E657" s="1">
        <v>7763</v>
      </c>
    </row>
    <row r="658" spans="1:5" x14ac:dyDescent="0.25">
      <c r="A658" s="2">
        <v>41333</v>
      </c>
      <c r="B658" s="6" t="s">
        <v>4</v>
      </c>
      <c r="C658" s="5" t="s">
        <v>2</v>
      </c>
      <c r="D658" s="1">
        <v>7104.9780000000001</v>
      </c>
      <c r="E658" s="1">
        <v>6763</v>
      </c>
    </row>
    <row r="659" spans="1:5" x14ac:dyDescent="0.25">
      <c r="A659" s="2">
        <v>41364</v>
      </c>
      <c r="B659" s="6" t="s">
        <v>4</v>
      </c>
      <c r="C659" s="5" t="s">
        <v>2</v>
      </c>
      <c r="D659" s="1">
        <v>6088.9290000000001</v>
      </c>
      <c r="E659" s="1">
        <v>5763</v>
      </c>
    </row>
    <row r="660" spans="1:5" x14ac:dyDescent="0.25">
      <c r="A660" s="2">
        <v>41394</v>
      </c>
      <c r="B660" s="6" t="s">
        <v>4</v>
      </c>
      <c r="C660" s="5" t="s">
        <v>2</v>
      </c>
      <c r="D660" s="1">
        <v>6199.8149999999996</v>
      </c>
      <c r="E660" s="1">
        <v>5763</v>
      </c>
    </row>
    <row r="661" spans="1:5" x14ac:dyDescent="0.25">
      <c r="A661" s="2">
        <v>41425</v>
      </c>
      <c r="B661" s="6" t="s">
        <v>4</v>
      </c>
      <c r="C661" s="5" t="s">
        <v>2</v>
      </c>
      <c r="D661" s="1">
        <v>6242.6480000000001</v>
      </c>
      <c r="E661" s="1">
        <v>5763</v>
      </c>
    </row>
    <row r="662" spans="1:5" x14ac:dyDescent="0.25">
      <c r="A662" s="2">
        <v>41455</v>
      </c>
      <c r="B662" s="6" t="s">
        <v>4</v>
      </c>
      <c r="C662" s="5" t="s">
        <v>2</v>
      </c>
      <c r="D662" s="1">
        <v>5993.4610000000002</v>
      </c>
      <c r="E662" s="1">
        <v>5733.8909999999996</v>
      </c>
    </row>
    <row r="663" spans="1:5" x14ac:dyDescent="0.25">
      <c r="A663" s="2">
        <v>41486</v>
      </c>
      <c r="B663" s="6" t="s">
        <v>4</v>
      </c>
      <c r="C663" s="5" t="s">
        <v>2</v>
      </c>
      <c r="D663" s="1">
        <v>6147.3450000000003</v>
      </c>
      <c r="E663" s="1">
        <v>5883.8909999999996</v>
      </c>
    </row>
    <row r="664" spans="1:5" x14ac:dyDescent="0.25">
      <c r="A664" s="2">
        <v>41517</v>
      </c>
      <c r="B664" s="6" t="s">
        <v>4</v>
      </c>
      <c r="C664" s="5" t="s">
        <v>2</v>
      </c>
      <c r="D664" s="1">
        <v>6179.0069999999996</v>
      </c>
      <c r="E664" s="1">
        <v>5883.8909999999996</v>
      </c>
    </row>
    <row r="665" spans="1:5" x14ac:dyDescent="0.25">
      <c r="A665" s="2">
        <v>41547</v>
      </c>
      <c r="B665" s="6" t="s">
        <v>4</v>
      </c>
      <c r="C665" s="5" t="s">
        <v>2</v>
      </c>
      <c r="D665" s="1">
        <v>8097.0460000000003</v>
      </c>
      <c r="E665" s="1">
        <v>7883.8909999999996</v>
      </c>
    </row>
    <row r="666" spans="1:5" x14ac:dyDescent="0.25">
      <c r="A666" s="2">
        <v>41578</v>
      </c>
      <c r="B666" s="6" t="s">
        <v>4</v>
      </c>
      <c r="C666" s="5" t="s">
        <v>2</v>
      </c>
      <c r="D666" s="1">
        <v>8336.1820000000007</v>
      </c>
      <c r="E666" s="1">
        <v>7883.8909999999996</v>
      </c>
    </row>
    <row r="667" spans="1:5" x14ac:dyDescent="0.25">
      <c r="A667" s="2">
        <v>41608</v>
      </c>
      <c r="B667" s="6" t="s">
        <v>4</v>
      </c>
      <c r="C667" s="5" t="s">
        <v>2</v>
      </c>
      <c r="D667" s="1">
        <v>10515.458000000001</v>
      </c>
      <c r="E667" s="1">
        <v>9983.8909999999996</v>
      </c>
    </row>
    <row r="668" spans="1:5" x14ac:dyDescent="0.25">
      <c r="A668" s="2">
        <v>41639</v>
      </c>
      <c r="B668" s="6" t="s">
        <v>4</v>
      </c>
      <c r="C668" s="5" t="s">
        <v>2</v>
      </c>
      <c r="D668" s="1">
        <v>10577.235000000001</v>
      </c>
      <c r="E668" s="1">
        <v>9983.8909999999996</v>
      </c>
    </row>
    <row r="669" spans="1:5" x14ac:dyDescent="0.25">
      <c r="A669" s="2">
        <v>41670</v>
      </c>
      <c r="B669" s="6" t="s">
        <v>4</v>
      </c>
      <c r="C669" s="5" t="s">
        <v>2</v>
      </c>
      <c r="D669" s="1">
        <v>11508.651</v>
      </c>
      <c r="E669" s="1">
        <v>10983.891</v>
      </c>
    </row>
    <row r="670" spans="1:5" x14ac:dyDescent="0.25">
      <c r="A670" s="2">
        <v>41698</v>
      </c>
      <c r="B670" s="6" t="s">
        <v>4</v>
      </c>
      <c r="C670" s="5" t="s">
        <v>2</v>
      </c>
      <c r="D670" s="1">
        <v>12278.486999999999</v>
      </c>
      <c r="E670" s="1">
        <v>11483.891</v>
      </c>
    </row>
    <row r="671" spans="1:5" x14ac:dyDescent="0.25">
      <c r="A671" s="2">
        <v>41729</v>
      </c>
      <c r="B671" s="6" t="s">
        <v>4</v>
      </c>
      <c r="C671" s="5" t="s">
        <v>2</v>
      </c>
      <c r="D671" s="1">
        <v>11271.966</v>
      </c>
      <c r="E671" s="1">
        <v>10483.891</v>
      </c>
    </row>
    <row r="672" spans="1:5" x14ac:dyDescent="0.25">
      <c r="A672" s="2">
        <v>41759</v>
      </c>
      <c r="B672" s="6" t="s">
        <v>4</v>
      </c>
      <c r="C672" s="5" t="s">
        <v>2</v>
      </c>
      <c r="D672" s="1">
        <v>12020.06</v>
      </c>
      <c r="E672" s="1">
        <v>11133.891</v>
      </c>
    </row>
    <row r="673" spans="1:5" x14ac:dyDescent="0.25">
      <c r="A673" s="2">
        <v>41790</v>
      </c>
      <c r="B673" s="6" t="s">
        <v>4</v>
      </c>
      <c r="C673" s="5" t="s">
        <v>2</v>
      </c>
      <c r="D673" s="1">
        <v>12831.950999999999</v>
      </c>
      <c r="E673" s="1">
        <v>11833.891</v>
      </c>
    </row>
    <row r="674" spans="1:5" x14ac:dyDescent="0.25">
      <c r="A674" s="2">
        <v>41820</v>
      </c>
      <c r="B674" s="6" t="s">
        <v>4</v>
      </c>
      <c r="C674" s="5" t="s">
        <v>2</v>
      </c>
      <c r="D674" s="1">
        <v>12311.603999999999</v>
      </c>
      <c r="E674" s="1">
        <v>11333.891</v>
      </c>
    </row>
    <row r="675" spans="1:5" x14ac:dyDescent="0.25">
      <c r="A675" s="2">
        <v>41851</v>
      </c>
      <c r="B675" s="6" t="s">
        <v>4</v>
      </c>
      <c r="C675" s="5" t="s">
        <v>2</v>
      </c>
      <c r="D675" s="1">
        <v>12270.143</v>
      </c>
      <c r="E675" s="1">
        <v>11333.891</v>
      </c>
    </row>
    <row r="676" spans="1:5" x14ac:dyDescent="0.25">
      <c r="A676" s="2">
        <v>41882</v>
      </c>
      <c r="B676" s="6" t="s">
        <v>4</v>
      </c>
      <c r="C676" s="5" t="s">
        <v>2</v>
      </c>
      <c r="D676" s="1">
        <v>12417.04</v>
      </c>
      <c r="E676" s="1">
        <v>11333.891</v>
      </c>
    </row>
    <row r="677" spans="1:5" x14ac:dyDescent="0.25">
      <c r="A677" s="2">
        <v>41912</v>
      </c>
      <c r="B677" s="6" t="s">
        <v>4</v>
      </c>
      <c r="C677" s="5" t="s">
        <v>2</v>
      </c>
      <c r="D677" s="1">
        <v>14209.012000000001</v>
      </c>
      <c r="E677" s="1">
        <v>13333.891</v>
      </c>
    </row>
    <row r="678" spans="1:5" x14ac:dyDescent="0.25">
      <c r="A678" s="2">
        <v>41943</v>
      </c>
      <c r="B678" s="6" t="s">
        <v>4</v>
      </c>
      <c r="C678" s="5" t="s">
        <v>2</v>
      </c>
      <c r="D678" s="1">
        <v>14219.493</v>
      </c>
      <c r="E678" s="1">
        <v>13302.591</v>
      </c>
    </row>
    <row r="679" spans="1:5" x14ac:dyDescent="0.25">
      <c r="A679" s="2">
        <v>41973</v>
      </c>
      <c r="B679" s="6" t="s">
        <v>4</v>
      </c>
      <c r="C679" s="5" t="s">
        <v>2</v>
      </c>
      <c r="D679" s="1">
        <v>15261.734</v>
      </c>
      <c r="E679" s="1">
        <v>14302.591</v>
      </c>
    </row>
    <row r="680" spans="1:5" x14ac:dyDescent="0.25">
      <c r="A680" s="2">
        <v>42004</v>
      </c>
      <c r="B680" s="6" t="s">
        <v>4</v>
      </c>
      <c r="C680" s="5" t="s">
        <v>2</v>
      </c>
      <c r="D680" s="1">
        <v>15161.348</v>
      </c>
      <c r="E680" s="1">
        <v>14302.591</v>
      </c>
    </row>
    <row r="681" spans="1:5" x14ac:dyDescent="0.25">
      <c r="A681" s="2">
        <v>42035</v>
      </c>
      <c r="B681" s="6" t="s">
        <v>4</v>
      </c>
      <c r="C681" s="5" t="s">
        <v>2</v>
      </c>
      <c r="D681" s="1">
        <v>15070.664000000001</v>
      </c>
      <c r="E681" s="1">
        <v>14302.591</v>
      </c>
    </row>
    <row r="682" spans="1:5" x14ac:dyDescent="0.25">
      <c r="A682" s="2">
        <v>42063</v>
      </c>
      <c r="B682" s="6" t="s">
        <v>4</v>
      </c>
      <c r="C682" s="5" t="s">
        <v>2</v>
      </c>
      <c r="D682" s="1">
        <v>9056.4040000000005</v>
      </c>
      <c r="E682" s="1">
        <v>8602.5910000000003</v>
      </c>
    </row>
    <row r="683" spans="1:5" x14ac:dyDescent="0.25">
      <c r="A683" s="2">
        <v>42094</v>
      </c>
      <c r="B683" s="6" t="s">
        <v>4</v>
      </c>
      <c r="C683" s="5" t="s">
        <v>2</v>
      </c>
      <c r="D683" s="1">
        <v>8683.6560000000009</v>
      </c>
      <c r="E683" s="1">
        <v>8350</v>
      </c>
    </row>
    <row r="684" spans="1:5" x14ac:dyDescent="0.25">
      <c r="A684" s="2">
        <v>42124</v>
      </c>
      <c r="B684" s="6" t="s">
        <v>4</v>
      </c>
      <c r="C684" s="5" t="s">
        <v>2</v>
      </c>
      <c r="D684" s="1">
        <v>9129.232</v>
      </c>
      <c r="E684" s="1">
        <v>8850</v>
      </c>
    </row>
    <row r="685" spans="1:5" x14ac:dyDescent="0.25">
      <c r="A685" s="2">
        <v>42155</v>
      </c>
      <c r="B685" s="6" t="s">
        <v>4</v>
      </c>
      <c r="C685" s="5" t="s">
        <v>2</v>
      </c>
      <c r="D685" s="1">
        <v>9094.4279999999999</v>
      </c>
      <c r="E685" s="1">
        <v>8775</v>
      </c>
    </row>
    <row r="686" spans="1:5" x14ac:dyDescent="0.25">
      <c r="A686" s="2">
        <v>42185</v>
      </c>
      <c r="B686" s="6" t="s">
        <v>4</v>
      </c>
      <c r="C686" s="5" t="s">
        <v>2</v>
      </c>
      <c r="D686" s="1">
        <v>8792.9470000000001</v>
      </c>
      <c r="E686" s="1">
        <v>8775</v>
      </c>
    </row>
    <row r="687" spans="1:5" x14ac:dyDescent="0.25">
      <c r="A687" s="2">
        <v>42216</v>
      </c>
      <c r="B687" s="6" t="s">
        <v>4</v>
      </c>
      <c r="C687" s="5" t="s">
        <v>2</v>
      </c>
      <c r="D687" s="1">
        <v>8905.8770000000004</v>
      </c>
      <c r="E687" s="1">
        <v>8739.5</v>
      </c>
    </row>
    <row r="688" spans="1:5" x14ac:dyDescent="0.25">
      <c r="A688" s="2">
        <v>42247</v>
      </c>
      <c r="B688" s="6" t="s">
        <v>4</v>
      </c>
      <c r="C688" s="5" t="s">
        <v>2</v>
      </c>
      <c r="D688" s="1">
        <v>8780.09</v>
      </c>
      <c r="E688" s="1">
        <v>8739.5</v>
      </c>
    </row>
    <row r="689" spans="1:5" x14ac:dyDescent="0.25">
      <c r="A689" s="2">
        <v>42277</v>
      </c>
      <c r="B689" s="6" t="s">
        <v>4</v>
      </c>
      <c r="C689" s="5" t="s">
        <v>2</v>
      </c>
      <c r="D689" s="1">
        <v>9297.2199999999993</v>
      </c>
      <c r="E689" s="1">
        <v>9489.5</v>
      </c>
    </row>
    <row r="690" spans="1:5" x14ac:dyDescent="0.25">
      <c r="A690" s="2">
        <v>42308</v>
      </c>
      <c r="B690" s="6" t="s">
        <v>4</v>
      </c>
      <c r="C690" s="5" t="s">
        <v>2</v>
      </c>
      <c r="D690" s="1">
        <v>10707.733</v>
      </c>
      <c r="E690" s="1">
        <v>10739.5</v>
      </c>
    </row>
    <row r="691" spans="1:5" x14ac:dyDescent="0.25">
      <c r="A691" s="2">
        <v>42338</v>
      </c>
      <c r="B691" s="6" t="s">
        <v>4</v>
      </c>
      <c r="C691" s="5" t="s">
        <v>2</v>
      </c>
      <c r="D691" s="1">
        <v>10718.045</v>
      </c>
      <c r="E691" s="1">
        <v>10739.5</v>
      </c>
    </row>
    <row r="692" spans="1:5" x14ac:dyDescent="0.25">
      <c r="A692" s="2">
        <v>42369</v>
      </c>
      <c r="B692" s="6" t="s">
        <v>4</v>
      </c>
      <c r="C692" s="5" t="s">
        <v>2</v>
      </c>
      <c r="D692" s="1">
        <v>10511.034</v>
      </c>
      <c r="E692" s="1">
        <v>10739.5</v>
      </c>
    </row>
    <row r="693" spans="1:5" x14ac:dyDescent="0.25">
      <c r="A693" s="2">
        <v>42400</v>
      </c>
      <c r="B693" s="6" t="s">
        <v>4</v>
      </c>
      <c r="C693" s="5" t="s">
        <v>2</v>
      </c>
      <c r="D693" s="1">
        <v>9988.6440000000002</v>
      </c>
      <c r="E693" s="1">
        <v>10739.5</v>
      </c>
    </row>
    <row r="694" spans="1:5" x14ac:dyDescent="0.25">
      <c r="A694" s="2">
        <v>42429</v>
      </c>
      <c r="B694" s="6" t="s">
        <v>4</v>
      </c>
      <c r="C694" s="5" t="s">
        <v>2</v>
      </c>
      <c r="D694" s="1">
        <v>9791.1039999999994</v>
      </c>
      <c r="E694" s="1">
        <v>10739.5</v>
      </c>
    </row>
    <row r="695" spans="1:5" x14ac:dyDescent="0.25">
      <c r="A695" s="2">
        <v>42460</v>
      </c>
      <c r="B695" s="6" t="s">
        <v>4</v>
      </c>
      <c r="C695" s="5" t="s">
        <v>2</v>
      </c>
      <c r="D695" s="1">
        <v>9958.7980000000007</v>
      </c>
      <c r="E695" s="1">
        <v>10350</v>
      </c>
    </row>
    <row r="696" spans="1:5" x14ac:dyDescent="0.25">
      <c r="A696" s="2">
        <v>42490</v>
      </c>
      <c r="B696" s="6" t="s">
        <v>4</v>
      </c>
      <c r="C696" s="5" t="s">
        <v>2</v>
      </c>
      <c r="D696" s="1">
        <v>10163.076999999999</v>
      </c>
      <c r="E696" s="1">
        <v>10350</v>
      </c>
    </row>
    <row r="697" spans="1:5" x14ac:dyDescent="0.25">
      <c r="A697" s="2">
        <v>42521</v>
      </c>
      <c r="B697" s="6" t="s">
        <v>4</v>
      </c>
      <c r="C697" s="5" t="s">
        <v>2</v>
      </c>
      <c r="D697" s="1">
        <v>9992.2939999999999</v>
      </c>
      <c r="E697" s="1">
        <v>10150</v>
      </c>
    </row>
    <row r="698" spans="1:5" x14ac:dyDescent="0.25">
      <c r="A698" s="2">
        <v>42551</v>
      </c>
      <c r="B698" s="6" t="s">
        <v>4</v>
      </c>
      <c r="C698" s="5" t="s">
        <v>2</v>
      </c>
      <c r="D698" s="1">
        <v>10554.593000000001</v>
      </c>
      <c r="E698" s="1">
        <v>10700</v>
      </c>
    </row>
    <row r="699" spans="1:5" x14ac:dyDescent="0.25">
      <c r="A699" s="2">
        <v>42582</v>
      </c>
      <c r="B699" s="6" t="s">
        <v>4</v>
      </c>
      <c r="C699" s="5" t="s">
        <v>2</v>
      </c>
      <c r="D699" s="1">
        <v>10486.388999999999</v>
      </c>
      <c r="E699" s="1">
        <v>10400</v>
      </c>
    </row>
    <row r="700" spans="1:5" x14ac:dyDescent="0.25">
      <c r="A700" s="2">
        <v>42613</v>
      </c>
      <c r="B700" s="6" t="s">
        <v>4</v>
      </c>
      <c r="C700" s="5" t="s">
        <v>2</v>
      </c>
      <c r="D700" s="1">
        <v>11366.554</v>
      </c>
      <c r="E700" s="1">
        <v>10950</v>
      </c>
    </row>
    <row r="701" spans="1:5" x14ac:dyDescent="0.25">
      <c r="A701" s="2">
        <v>42643</v>
      </c>
      <c r="B701" s="6" t="s">
        <v>4</v>
      </c>
      <c r="C701" s="5" t="s">
        <v>2</v>
      </c>
      <c r="D701" s="1">
        <v>11380.284</v>
      </c>
      <c r="E701" s="1">
        <v>11000</v>
      </c>
    </row>
    <row r="702" spans="1:5" x14ac:dyDescent="0.25">
      <c r="A702" s="2">
        <v>42674</v>
      </c>
      <c r="B702" s="6" t="s">
        <v>4</v>
      </c>
      <c r="C702" s="5" t="s">
        <v>2</v>
      </c>
      <c r="D702" s="1">
        <v>12112.538</v>
      </c>
      <c r="E702" s="1">
        <v>11600</v>
      </c>
    </row>
    <row r="703" spans="1:5" x14ac:dyDescent="0.25">
      <c r="A703" s="2">
        <v>42704</v>
      </c>
      <c r="B703" s="6" t="s">
        <v>4</v>
      </c>
      <c r="C703" s="5" t="s">
        <v>2</v>
      </c>
      <c r="D703" s="1">
        <v>11224.82</v>
      </c>
      <c r="E703" s="1">
        <v>11000</v>
      </c>
    </row>
    <row r="704" spans="1:5" x14ac:dyDescent="0.25">
      <c r="A704" s="2">
        <v>42735</v>
      </c>
      <c r="B704" s="6" t="s">
        <v>4</v>
      </c>
      <c r="C704" s="5" t="s">
        <v>2</v>
      </c>
      <c r="D704" s="1">
        <v>11432.254999999999</v>
      </c>
      <c r="E704" s="1">
        <v>11000</v>
      </c>
    </row>
    <row r="705" spans="1:5" x14ac:dyDescent="0.25">
      <c r="A705" s="2">
        <v>42766</v>
      </c>
      <c r="B705" s="6" t="s">
        <v>4</v>
      </c>
      <c r="C705" s="5" t="s">
        <v>2</v>
      </c>
      <c r="D705" s="1">
        <v>11367.300999999999</v>
      </c>
      <c r="E705" s="1">
        <v>11000</v>
      </c>
    </row>
    <row r="706" spans="1:5" x14ac:dyDescent="0.25">
      <c r="A706" s="2">
        <v>42794</v>
      </c>
      <c r="B706" s="6" t="s">
        <v>4</v>
      </c>
      <c r="C706" s="5" t="s">
        <v>2</v>
      </c>
      <c r="D706" s="1">
        <v>11526.967000000001</v>
      </c>
      <c r="E706" s="1">
        <v>11000</v>
      </c>
    </row>
    <row r="707" spans="1:5" x14ac:dyDescent="0.25">
      <c r="A707" s="2">
        <v>42825</v>
      </c>
      <c r="B707" s="6" t="s">
        <v>4</v>
      </c>
      <c r="C707" s="5" t="s">
        <v>2</v>
      </c>
      <c r="D707" s="1">
        <v>11721.888999999999</v>
      </c>
      <c r="E707" s="1">
        <v>11200</v>
      </c>
    </row>
    <row r="708" spans="1:5" x14ac:dyDescent="0.25">
      <c r="A708" s="2">
        <v>42855</v>
      </c>
      <c r="B708" s="6" t="s">
        <v>4</v>
      </c>
      <c r="C708" s="5" t="s">
        <v>2</v>
      </c>
      <c r="D708" s="1">
        <v>11633.638999999999</v>
      </c>
      <c r="E708" s="1">
        <v>11100</v>
      </c>
    </row>
    <row r="709" spans="1:5" x14ac:dyDescent="0.25">
      <c r="A709" s="2">
        <v>42886</v>
      </c>
      <c r="B709" s="6" t="s">
        <v>4</v>
      </c>
      <c r="C709" s="5" t="s">
        <v>2</v>
      </c>
      <c r="D709" s="1">
        <v>13285.549000000001</v>
      </c>
      <c r="E709" s="1">
        <v>12600</v>
      </c>
    </row>
    <row r="710" spans="1:5" x14ac:dyDescent="0.25">
      <c r="A710" s="2">
        <v>42916</v>
      </c>
      <c r="B710" s="6" t="s">
        <v>4</v>
      </c>
      <c r="C710" s="5" t="s">
        <v>2</v>
      </c>
      <c r="D710" s="1">
        <v>12796.252</v>
      </c>
      <c r="E710" s="1">
        <v>12100</v>
      </c>
    </row>
    <row r="711" spans="1:5" x14ac:dyDescent="0.25">
      <c r="A711" s="2">
        <v>42947</v>
      </c>
      <c r="B711" s="6" t="s">
        <v>4</v>
      </c>
      <c r="C711" s="5" t="s">
        <v>2</v>
      </c>
      <c r="D711" s="1">
        <v>12876.858</v>
      </c>
      <c r="E711" s="1">
        <v>12100</v>
      </c>
    </row>
    <row r="712" spans="1:5" x14ac:dyDescent="0.25">
      <c r="A712" s="2">
        <v>42978</v>
      </c>
      <c r="B712" s="6" t="s">
        <v>4</v>
      </c>
      <c r="C712" s="5" t="s">
        <v>2</v>
      </c>
      <c r="D712" s="1">
        <v>12827.254999999999</v>
      </c>
      <c r="E712" s="1">
        <v>12040</v>
      </c>
    </row>
    <row r="713" spans="1:5" x14ac:dyDescent="0.25">
      <c r="A713" s="2">
        <v>35795</v>
      </c>
      <c r="B713" s="6" t="s">
        <v>5</v>
      </c>
      <c r="C713" s="5" t="s">
        <v>0</v>
      </c>
      <c r="D713" s="1">
        <v>6953.1149999999998</v>
      </c>
      <c r="E713" s="1">
        <v>6467.76</v>
      </c>
    </row>
    <row r="714" spans="1:5" x14ac:dyDescent="0.25">
      <c r="A714" s="2">
        <v>35826</v>
      </c>
      <c r="B714" s="6" t="s">
        <v>5</v>
      </c>
      <c r="C714" s="5" t="s">
        <v>0</v>
      </c>
      <c r="D714" s="1">
        <v>7351.2349999999997</v>
      </c>
      <c r="E714" s="1">
        <v>6738.9970000000003</v>
      </c>
    </row>
    <row r="715" spans="1:5" x14ac:dyDescent="0.25">
      <c r="A715" s="2">
        <v>35854</v>
      </c>
      <c r="B715" s="6" t="s">
        <v>5</v>
      </c>
      <c r="C715" s="5" t="s">
        <v>0</v>
      </c>
      <c r="D715" s="1">
        <v>7444.7910000000002</v>
      </c>
      <c r="E715" s="1">
        <v>6829.451</v>
      </c>
    </row>
    <row r="716" spans="1:5" x14ac:dyDescent="0.25">
      <c r="A716" s="2">
        <v>35885</v>
      </c>
      <c r="B716" s="6" t="s">
        <v>5</v>
      </c>
      <c r="C716" s="5" t="s">
        <v>0</v>
      </c>
      <c r="D716" s="1">
        <v>7732.915</v>
      </c>
      <c r="E716" s="1">
        <v>7145.1880000000001</v>
      </c>
    </row>
    <row r="717" spans="1:5" x14ac:dyDescent="0.25">
      <c r="A717" s="2">
        <v>35915</v>
      </c>
      <c r="B717" s="6" t="s">
        <v>5</v>
      </c>
      <c r="C717" s="5" t="s">
        <v>0</v>
      </c>
      <c r="D717" s="1">
        <v>7455.8329999999996</v>
      </c>
      <c r="E717" s="1">
        <v>6917.2340000000004</v>
      </c>
    </row>
    <row r="718" spans="1:5" x14ac:dyDescent="0.25">
      <c r="A718" s="2">
        <v>35946</v>
      </c>
      <c r="B718" s="6" t="s">
        <v>5</v>
      </c>
      <c r="C718" s="5" t="s">
        <v>0</v>
      </c>
      <c r="D718" s="1">
        <v>7350.6930000000002</v>
      </c>
      <c r="E718" s="1">
        <v>6862.4070000000002</v>
      </c>
    </row>
    <row r="719" spans="1:5" x14ac:dyDescent="0.25">
      <c r="A719" s="2">
        <v>35976</v>
      </c>
      <c r="B719" s="6" t="s">
        <v>5</v>
      </c>
      <c r="C719" s="5" t="s">
        <v>0</v>
      </c>
      <c r="D719" s="1">
        <v>7516.8050000000003</v>
      </c>
      <c r="E719" s="1">
        <v>7028.3810000000003</v>
      </c>
    </row>
    <row r="720" spans="1:5" x14ac:dyDescent="0.25">
      <c r="A720" s="2">
        <v>36007</v>
      </c>
      <c r="B720" s="6" t="s">
        <v>5</v>
      </c>
      <c r="C720" s="5" t="s">
        <v>0</v>
      </c>
      <c r="D720" s="1">
        <v>7589.13</v>
      </c>
      <c r="E720" s="1">
        <v>7061.13</v>
      </c>
    </row>
    <row r="721" spans="1:5" x14ac:dyDescent="0.25">
      <c r="A721" s="2">
        <v>36038</v>
      </c>
      <c r="B721" s="6" t="s">
        <v>5</v>
      </c>
      <c r="C721" s="5" t="s">
        <v>0</v>
      </c>
      <c r="D721" s="1">
        <v>7685.3010000000004</v>
      </c>
      <c r="E721" s="1">
        <v>7060.08</v>
      </c>
    </row>
    <row r="722" spans="1:5" x14ac:dyDescent="0.25">
      <c r="A722" s="2">
        <v>36068</v>
      </c>
      <c r="B722" s="6" t="s">
        <v>5</v>
      </c>
      <c r="C722" s="5" t="s">
        <v>0</v>
      </c>
      <c r="D722" s="1">
        <v>8823.0139999999992</v>
      </c>
      <c r="E722" s="1">
        <v>8085.9269999999997</v>
      </c>
    </row>
    <row r="723" spans="1:5" x14ac:dyDescent="0.25">
      <c r="A723" s="2">
        <v>36099</v>
      </c>
      <c r="B723" s="6" t="s">
        <v>5</v>
      </c>
      <c r="C723" s="5" t="s">
        <v>0</v>
      </c>
      <c r="D723" s="1">
        <v>9141.0149999999994</v>
      </c>
      <c r="E723" s="1">
        <v>8457.0139999999992</v>
      </c>
    </row>
    <row r="724" spans="1:5" x14ac:dyDescent="0.25">
      <c r="A724" s="2">
        <v>36129</v>
      </c>
      <c r="B724" s="6" t="s">
        <v>5</v>
      </c>
      <c r="C724" s="5" t="s">
        <v>0</v>
      </c>
      <c r="D724" s="1">
        <v>9218.8439999999991</v>
      </c>
      <c r="E724" s="1">
        <v>8479.4030000000002</v>
      </c>
    </row>
    <row r="725" spans="1:5" x14ac:dyDescent="0.25">
      <c r="A725" s="2">
        <v>36160</v>
      </c>
      <c r="B725" s="6" t="s">
        <v>5</v>
      </c>
      <c r="C725" s="5" t="s">
        <v>0</v>
      </c>
      <c r="D725" s="1">
        <v>10672.679</v>
      </c>
      <c r="E725" s="1">
        <v>9818.2240000000002</v>
      </c>
    </row>
    <row r="726" spans="1:5" x14ac:dyDescent="0.25">
      <c r="A726" s="2">
        <v>36191</v>
      </c>
      <c r="B726" s="6" t="s">
        <v>5</v>
      </c>
      <c r="C726" s="5" t="s">
        <v>0</v>
      </c>
      <c r="D726" s="1">
        <v>11021.322</v>
      </c>
      <c r="E726" s="1">
        <v>10018.308000000001</v>
      </c>
    </row>
    <row r="727" spans="1:5" x14ac:dyDescent="0.25">
      <c r="A727" s="2">
        <v>36219</v>
      </c>
      <c r="B727" s="6" t="s">
        <v>5</v>
      </c>
      <c r="C727" s="5" t="s">
        <v>0</v>
      </c>
      <c r="D727" s="1">
        <v>11287.165999999999</v>
      </c>
      <c r="E727" s="1">
        <v>10453.808000000001</v>
      </c>
    </row>
    <row r="728" spans="1:5" x14ac:dyDescent="0.25">
      <c r="A728" s="2">
        <v>36250</v>
      </c>
      <c r="B728" s="6" t="s">
        <v>5</v>
      </c>
      <c r="C728" s="5" t="s">
        <v>0</v>
      </c>
      <c r="D728" s="1">
        <v>13839.815000000001</v>
      </c>
      <c r="E728" s="1">
        <v>13023.726000000001</v>
      </c>
    </row>
    <row r="729" spans="1:5" x14ac:dyDescent="0.25">
      <c r="A729" s="2">
        <v>36280</v>
      </c>
      <c r="B729" s="6" t="s">
        <v>5</v>
      </c>
      <c r="C729" s="5" t="s">
        <v>0</v>
      </c>
      <c r="D729" s="1">
        <v>14137.548000000001</v>
      </c>
      <c r="E729" s="1">
        <v>13173.726000000001</v>
      </c>
    </row>
    <row r="730" spans="1:5" x14ac:dyDescent="0.25">
      <c r="A730" s="2">
        <v>36311</v>
      </c>
      <c r="B730" s="6" t="s">
        <v>5</v>
      </c>
      <c r="C730" s="5" t="s">
        <v>0</v>
      </c>
      <c r="D730" s="1">
        <v>14150.252</v>
      </c>
      <c r="E730" s="1">
        <v>13373.726000000001</v>
      </c>
    </row>
    <row r="731" spans="1:5" x14ac:dyDescent="0.25">
      <c r="A731" s="2">
        <v>36341</v>
      </c>
      <c r="B731" s="6" t="s">
        <v>5</v>
      </c>
      <c r="C731" s="5" t="s">
        <v>0</v>
      </c>
      <c r="D731" s="1">
        <v>13844.041999999999</v>
      </c>
      <c r="E731" s="1">
        <v>13366.103999999999</v>
      </c>
    </row>
    <row r="732" spans="1:5" x14ac:dyDescent="0.25">
      <c r="A732" s="2">
        <v>36372</v>
      </c>
      <c r="B732" s="6" t="s">
        <v>5</v>
      </c>
      <c r="C732" s="5" t="s">
        <v>0</v>
      </c>
      <c r="D732" s="1">
        <v>15466.742</v>
      </c>
      <c r="E732" s="1">
        <v>15213.653</v>
      </c>
    </row>
    <row r="733" spans="1:5" x14ac:dyDescent="0.25">
      <c r="A733" s="2">
        <v>36403</v>
      </c>
      <c r="B733" s="6" t="s">
        <v>5</v>
      </c>
      <c r="C733" s="5" t="s">
        <v>0</v>
      </c>
      <c r="D733" s="1">
        <v>15403.757</v>
      </c>
      <c r="E733" s="1">
        <v>15213.653</v>
      </c>
    </row>
    <row r="734" spans="1:5" x14ac:dyDescent="0.25">
      <c r="A734" s="2">
        <v>36433</v>
      </c>
      <c r="B734" s="6" t="s">
        <v>5</v>
      </c>
      <c r="C734" s="5" t="s">
        <v>0</v>
      </c>
      <c r="D734" s="1">
        <v>15226.870999999999</v>
      </c>
      <c r="E734" s="1">
        <v>15100.209000000001</v>
      </c>
    </row>
    <row r="735" spans="1:5" x14ac:dyDescent="0.25">
      <c r="A735" s="2">
        <v>36464</v>
      </c>
      <c r="B735" s="6" t="s">
        <v>5</v>
      </c>
      <c r="C735" s="5" t="s">
        <v>0</v>
      </c>
      <c r="D735" s="1">
        <v>16639.311000000002</v>
      </c>
      <c r="E735" s="1">
        <v>16600.208999999999</v>
      </c>
    </row>
    <row r="736" spans="1:5" x14ac:dyDescent="0.25">
      <c r="A736" s="2">
        <v>36494</v>
      </c>
      <c r="B736" s="6" t="s">
        <v>5</v>
      </c>
      <c r="C736" s="5" t="s">
        <v>0</v>
      </c>
      <c r="D736" s="1">
        <v>17804.25</v>
      </c>
      <c r="E736" s="1">
        <v>17722.384999999998</v>
      </c>
    </row>
    <row r="737" spans="1:5" x14ac:dyDescent="0.25">
      <c r="A737" s="2">
        <v>36525</v>
      </c>
      <c r="B737" s="6" t="s">
        <v>5</v>
      </c>
      <c r="C737" s="5" t="s">
        <v>0</v>
      </c>
      <c r="D737" s="1">
        <v>18299.398000000001</v>
      </c>
      <c r="E737" s="1">
        <v>18322.386999999999</v>
      </c>
    </row>
    <row r="738" spans="1:5" x14ac:dyDescent="0.25">
      <c r="A738" s="2">
        <v>36556</v>
      </c>
      <c r="B738" s="6" t="s">
        <v>5</v>
      </c>
      <c r="C738" s="5" t="s">
        <v>0</v>
      </c>
      <c r="D738" s="1">
        <v>18702.02</v>
      </c>
      <c r="E738" s="1">
        <v>18822.386999999999</v>
      </c>
    </row>
    <row r="739" spans="1:5" x14ac:dyDescent="0.25">
      <c r="A739" s="2">
        <v>36585</v>
      </c>
      <c r="B739" s="6" t="s">
        <v>5</v>
      </c>
      <c r="C739" s="5" t="s">
        <v>0</v>
      </c>
      <c r="D739" s="1">
        <v>21582.973000000002</v>
      </c>
      <c r="E739" s="1">
        <v>21672.386999999999</v>
      </c>
    </row>
    <row r="740" spans="1:5" x14ac:dyDescent="0.25">
      <c r="A740" s="2">
        <v>36616</v>
      </c>
      <c r="B740" s="6" t="s">
        <v>5</v>
      </c>
      <c r="C740" s="5" t="s">
        <v>0</v>
      </c>
      <c r="D740" s="1">
        <v>21563.940999999999</v>
      </c>
      <c r="E740" s="1">
        <v>21517.449000000001</v>
      </c>
    </row>
    <row r="741" spans="1:5" x14ac:dyDescent="0.25">
      <c r="A741" s="2">
        <v>36646</v>
      </c>
      <c r="B741" s="6" t="s">
        <v>5</v>
      </c>
      <c r="C741" s="5" t="s">
        <v>0</v>
      </c>
      <c r="D741" s="1">
        <v>21813.088</v>
      </c>
      <c r="E741" s="1">
        <v>21817.449000000001</v>
      </c>
    </row>
    <row r="742" spans="1:5" x14ac:dyDescent="0.25">
      <c r="A742" s="2">
        <v>36677</v>
      </c>
      <c r="B742" s="6" t="s">
        <v>5</v>
      </c>
      <c r="C742" s="5" t="s">
        <v>0</v>
      </c>
      <c r="D742" s="1">
        <v>21955.377</v>
      </c>
      <c r="E742" s="1">
        <v>22161.805</v>
      </c>
    </row>
    <row r="743" spans="1:5" x14ac:dyDescent="0.25">
      <c r="A743" s="2">
        <v>36707</v>
      </c>
      <c r="B743" s="6" t="s">
        <v>5</v>
      </c>
      <c r="C743" s="5" t="s">
        <v>0</v>
      </c>
      <c r="D743" s="1">
        <v>23345.807000000001</v>
      </c>
      <c r="E743" s="1">
        <v>23561.803</v>
      </c>
    </row>
    <row r="744" spans="1:5" x14ac:dyDescent="0.25">
      <c r="A744" s="2">
        <v>36738</v>
      </c>
      <c r="B744" s="6" t="s">
        <v>5</v>
      </c>
      <c r="C744" s="5" t="s">
        <v>0</v>
      </c>
      <c r="D744" s="1">
        <v>24403.289000000001</v>
      </c>
      <c r="E744" s="1">
        <v>24661.803</v>
      </c>
    </row>
    <row r="745" spans="1:5" x14ac:dyDescent="0.25">
      <c r="A745" s="2">
        <v>36769</v>
      </c>
      <c r="B745" s="6" t="s">
        <v>5</v>
      </c>
      <c r="C745" s="5" t="s">
        <v>0</v>
      </c>
      <c r="D745" s="1">
        <v>25205.482</v>
      </c>
      <c r="E745" s="1">
        <v>25461.803</v>
      </c>
    </row>
    <row r="746" spans="1:5" x14ac:dyDescent="0.25">
      <c r="A746" s="2">
        <v>36799</v>
      </c>
      <c r="B746" s="6" t="s">
        <v>5</v>
      </c>
      <c r="C746" s="5" t="s">
        <v>0</v>
      </c>
      <c r="D746" s="1">
        <v>24826.641</v>
      </c>
      <c r="E746" s="1">
        <v>24798.960999999999</v>
      </c>
    </row>
    <row r="747" spans="1:5" x14ac:dyDescent="0.25">
      <c r="A747" s="2">
        <v>36830</v>
      </c>
      <c r="B747" s="6" t="s">
        <v>5</v>
      </c>
      <c r="C747" s="5" t="s">
        <v>0</v>
      </c>
      <c r="D747" s="1">
        <v>26208.002</v>
      </c>
      <c r="E747" s="1">
        <v>26248.960999999999</v>
      </c>
    </row>
    <row r="748" spans="1:5" x14ac:dyDescent="0.25">
      <c r="A748" s="2">
        <v>36860</v>
      </c>
      <c r="B748" s="6" t="s">
        <v>5</v>
      </c>
      <c r="C748" s="5" t="s">
        <v>0</v>
      </c>
      <c r="D748" s="1">
        <v>25702.768</v>
      </c>
      <c r="E748" s="1">
        <v>25634.379000000001</v>
      </c>
    </row>
    <row r="749" spans="1:5" x14ac:dyDescent="0.25">
      <c r="A749" s="2">
        <v>36891</v>
      </c>
      <c r="B749" s="6" t="s">
        <v>5</v>
      </c>
      <c r="C749" s="5" t="s">
        <v>0</v>
      </c>
      <c r="D749" s="1">
        <v>25556.368999999999</v>
      </c>
      <c r="E749" s="1">
        <v>25250.91</v>
      </c>
    </row>
    <row r="750" spans="1:5" x14ac:dyDescent="0.25">
      <c r="A750" s="2">
        <v>36922</v>
      </c>
      <c r="B750" s="6" t="s">
        <v>5</v>
      </c>
      <c r="C750" s="5" t="s">
        <v>0</v>
      </c>
      <c r="D750" s="1">
        <v>28284.717000000001</v>
      </c>
      <c r="E750" s="1">
        <v>27847.521000000001</v>
      </c>
    </row>
    <row r="751" spans="1:5" x14ac:dyDescent="0.25">
      <c r="A751" s="2">
        <v>36950</v>
      </c>
      <c r="B751" s="6" t="s">
        <v>5</v>
      </c>
      <c r="C751" s="5" t="s">
        <v>0</v>
      </c>
      <c r="D751" s="1">
        <v>37488.027000000002</v>
      </c>
      <c r="E751" s="1">
        <v>37097.523000000001</v>
      </c>
    </row>
    <row r="752" spans="1:5" x14ac:dyDescent="0.25">
      <c r="A752" s="2">
        <v>36981</v>
      </c>
      <c r="B752" s="6" t="s">
        <v>5</v>
      </c>
      <c r="C752" s="5" t="s">
        <v>0</v>
      </c>
      <c r="D752" s="1">
        <v>43698.688000000002</v>
      </c>
      <c r="E752" s="1">
        <v>42947.523000000001</v>
      </c>
    </row>
    <row r="753" spans="1:5" x14ac:dyDescent="0.25">
      <c r="A753" s="2">
        <v>37011</v>
      </c>
      <c r="B753" s="6" t="s">
        <v>5</v>
      </c>
      <c r="C753" s="5" t="s">
        <v>0</v>
      </c>
      <c r="D753" s="1">
        <v>43303.445</v>
      </c>
      <c r="E753" s="1">
        <v>42718.847999999998</v>
      </c>
    </row>
    <row r="754" spans="1:5" x14ac:dyDescent="0.25">
      <c r="A754" s="2">
        <v>37042</v>
      </c>
      <c r="B754" s="6" t="s">
        <v>5</v>
      </c>
      <c r="C754" s="5" t="s">
        <v>0</v>
      </c>
      <c r="D754" s="1">
        <v>46453.152000000002</v>
      </c>
      <c r="E754" s="1">
        <v>45585.66</v>
      </c>
    </row>
    <row r="755" spans="1:5" x14ac:dyDescent="0.25">
      <c r="A755" s="2">
        <v>37072</v>
      </c>
      <c r="B755" s="6" t="s">
        <v>5</v>
      </c>
      <c r="C755" s="5" t="s">
        <v>0</v>
      </c>
      <c r="D755" s="1">
        <v>48045.601999999999</v>
      </c>
      <c r="E755" s="1">
        <v>46957.836000000003</v>
      </c>
    </row>
    <row r="756" spans="1:5" x14ac:dyDescent="0.25">
      <c r="A756" s="2">
        <v>37103</v>
      </c>
      <c r="B756" s="6" t="s">
        <v>5</v>
      </c>
      <c r="C756" s="5" t="s">
        <v>0</v>
      </c>
      <c r="D756" s="1">
        <v>52002.137000000002</v>
      </c>
      <c r="E756" s="1">
        <v>50354.542999999998</v>
      </c>
    </row>
    <row r="757" spans="1:5" x14ac:dyDescent="0.25">
      <c r="A757" s="2">
        <v>37134</v>
      </c>
      <c r="B757" s="6" t="s">
        <v>5</v>
      </c>
      <c r="C757" s="5" t="s">
        <v>0</v>
      </c>
      <c r="D757" s="1">
        <v>53411.086000000003</v>
      </c>
      <c r="E757" s="1">
        <v>51425.870999999999</v>
      </c>
    </row>
    <row r="758" spans="1:5" x14ac:dyDescent="0.25">
      <c r="A758" s="2">
        <v>37164</v>
      </c>
      <c r="B758" s="6" t="s">
        <v>5</v>
      </c>
      <c r="C758" s="5" t="s">
        <v>0</v>
      </c>
      <c r="D758" s="1">
        <v>54296.633000000002</v>
      </c>
      <c r="E758" s="1">
        <v>52773.421999999999</v>
      </c>
    </row>
    <row r="759" spans="1:5" x14ac:dyDescent="0.25">
      <c r="A759" s="2">
        <v>37195</v>
      </c>
      <c r="B759" s="6" t="s">
        <v>5</v>
      </c>
      <c r="C759" s="5" t="s">
        <v>0</v>
      </c>
      <c r="D759" s="1">
        <v>56783.074000000001</v>
      </c>
      <c r="E759" s="1">
        <v>54970.129000000001</v>
      </c>
    </row>
    <row r="760" spans="1:5" x14ac:dyDescent="0.25">
      <c r="A760" s="2">
        <v>37225</v>
      </c>
      <c r="B760" s="6" t="s">
        <v>5</v>
      </c>
      <c r="C760" s="5" t="s">
        <v>0</v>
      </c>
      <c r="D760" s="1">
        <v>56196.987999999998</v>
      </c>
      <c r="E760" s="1">
        <v>54120.129000000001</v>
      </c>
    </row>
    <row r="761" spans="1:5" x14ac:dyDescent="0.25">
      <c r="A761" s="2">
        <v>37256</v>
      </c>
      <c r="B761" s="6" t="s">
        <v>5</v>
      </c>
      <c r="C761" s="5" t="s">
        <v>0</v>
      </c>
      <c r="D761" s="1">
        <v>57781.148000000001</v>
      </c>
      <c r="E761" s="1">
        <v>56320.129000000001</v>
      </c>
    </row>
    <row r="762" spans="1:5" x14ac:dyDescent="0.25">
      <c r="A762" s="2">
        <v>37287</v>
      </c>
      <c r="B762" s="6" t="s">
        <v>5</v>
      </c>
      <c r="C762" s="5" t="s">
        <v>0</v>
      </c>
      <c r="D762" s="1">
        <v>62245.027000000002</v>
      </c>
      <c r="E762" s="1">
        <v>60770.082000000002</v>
      </c>
    </row>
    <row r="763" spans="1:5" x14ac:dyDescent="0.25">
      <c r="A763" s="2">
        <v>37315</v>
      </c>
      <c r="B763" s="6" t="s">
        <v>5</v>
      </c>
      <c r="C763" s="5" t="s">
        <v>0</v>
      </c>
      <c r="D763" s="1">
        <v>66479.820000000007</v>
      </c>
      <c r="E763" s="1">
        <v>65715.141000000003</v>
      </c>
    </row>
    <row r="764" spans="1:5" x14ac:dyDescent="0.25">
      <c r="A764" s="2">
        <v>37346</v>
      </c>
      <c r="B764" s="6" t="s">
        <v>5</v>
      </c>
      <c r="C764" s="5" t="s">
        <v>0</v>
      </c>
      <c r="D764" s="1">
        <v>67669.202999999994</v>
      </c>
      <c r="E764" s="1">
        <v>67215.141000000003</v>
      </c>
    </row>
    <row r="765" spans="1:5" x14ac:dyDescent="0.25">
      <c r="A765" s="2">
        <v>37376</v>
      </c>
      <c r="B765" s="6" t="s">
        <v>5</v>
      </c>
      <c r="C765" s="5" t="s">
        <v>0</v>
      </c>
      <c r="D765" s="1">
        <v>69822.960999999996</v>
      </c>
      <c r="E765" s="1">
        <v>68815.141000000003</v>
      </c>
    </row>
    <row r="766" spans="1:5" x14ac:dyDescent="0.25">
      <c r="A766" s="2">
        <v>37407</v>
      </c>
      <c r="B766" s="6" t="s">
        <v>5</v>
      </c>
      <c r="C766" s="5" t="s">
        <v>0</v>
      </c>
      <c r="D766" s="1">
        <v>68628.726999999999</v>
      </c>
      <c r="E766" s="1">
        <v>67520.241999999998</v>
      </c>
    </row>
    <row r="767" spans="1:5" x14ac:dyDescent="0.25">
      <c r="A767" s="2">
        <v>37437</v>
      </c>
      <c r="B767" s="6" t="s">
        <v>5</v>
      </c>
      <c r="C767" s="5" t="s">
        <v>0</v>
      </c>
      <c r="D767" s="1">
        <v>71682.070000000007</v>
      </c>
      <c r="E767" s="1">
        <v>70270.241999999998</v>
      </c>
    </row>
    <row r="768" spans="1:5" x14ac:dyDescent="0.25">
      <c r="A768" s="2">
        <v>37468</v>
      </c>
      <c r="B768" s="6" t="s">
        <v>5</v>
      </c>
      <c r="C768" s="5" t="s">
        <v>0</v>
      </c>
      <c r="D768" s="1">
        <v>71139.031000000003</v>
      </c>
      <c r="E768" s="1">
        <v>70145.241999999998</v>
      </c>
    </row>
    <row r="769" spans="1:5" x14ac:dyDescent="0.25">
      <c r="A769" s="2">
        <v>37499</v>
      </c>
      <c r="B769" s="6" t="s">
        <v>5</v>
      </c>
      <c r="C769" s="5" t="s">
        <v>0</v>
      </c>
      <c r="D769" s="1">
        <v>72147.008000000002</v>
      </c>
      <c r="E769" s="1">
        <v>70245.241999999998</v>
      </c>
    </row>
    <row r="770" spans="1:5" x14ac:dyDescent="0.25">
      <c r="A770" s="2">
        <v>37529</v>
      </c>
      <c r="B770" s="6" t="s">
        <v>5</v>
      </c>
      <c r="C770" s="5" t="s">
        <v>0</v>
      </c>
      <c r="D770" s="1">
        <v>75047.741999999998</v>
      </c>
      <c r="E770" s="1">
        <v>72495.241999999998</v>
      </c>
    </row>
    <row r="771" spans="1:5" x14ac:dyDescent="0.25">
      <c r="A771" s="2">
        <v>37560</v>
      </c>
      <c r="B771" s="6" t="s">
        <v>5</v>
      </c>
      <c r="C771" s="5" t="s">
        <v>0</v>
      </c>
      <c r="D771" s="1">
        <v>72732</v>
      </c>
      <c r="E771" s="1">
        <v>71745.241999999998</v>
      </c>
    </row>
    <row r="772" spans="1:5" x14ac:dyDescent="0.25">
      <c r="A772" s="2">
        <v>37590</v>
      </c>
      <c r="B772" s="6" t="s">
        <v>5</v>
      </c>
      <c r="C772" s="5" t="s">
        <v>0</v>
      </c>
      <c r="D772" s="1">
        <v>74743.335999999996</v>
      </c>
      <c r="E772" s="1">
        <v>72640.343999999997</v>
      </c>
    </row>
    <row r="773" spans="1:5" x14ac:dyDescent="0.25">
      <c r="A773" s="2">
        <v>37621</v>
      </c>
      <c r="B773" s="6" t="s">
        <v>5</v>
      </c>
      <c r="C773" s="5" t="s">
        <v>0</v>
      </c>
      <c r="D773" s="1">
        <v>70932.601999999999</v>
      </c>
      <c r="E773" s="1">
        <v>67112.523000000001</v>
      </c>
    </row>
    <row r="774" spans="1:5" x14ac:dyDescent="0.25">
      <c r="A774" s="2">
        <v>37652</v>
      </c>
      <c r="B774" s="6" t="s">
        <v>5</v>
      </c>
      <c r="C774" s="5" t="s">
        <v>0</v>
      </c>
      <c r="D774" s="1">
        <v>71936.960999999996</v>
      </c>
      <c r="E774" s="1">
        <v>68012.523000000001</v>
      </c>
    </row>
    <row r="775" spans="1:5" x14ac:dyDescent="0.25">
      <c r="A775" s="2">
        <v>37680</v>
      </c>
      <c r="B775" s="6" t="s">
        <v>5</v>
      </c>
      <c r="C775" s="5" t="s">
        <v>0</v>
      </c>
      <c r="D775" s="1">
        <v>70413.687999999995</v>
      </c>
      <c r="E775" s="1">
        <v>66562.523000000001</v>
      </c>
    </row>
    <row r="776" spans="1:5" x14ac:dyDescent="0.25">
      <c r="A776" s="2">
        <v>37711</v>
      </c>
      <c r="B776" s="6" t="s">
        <v>5</v>
      </c>
      <c r="C776" s="5" t="s">
        <v>0</v>
      </c>
      <c r="D776" s="1">
        <v>68234.914000000004</v>
      </c>
      <c r="E776" s="1">
        <v>65407.620999999999</v>
      </c>
    </row>
    <row r="777" spans="1:5" x14ac:dyDescent="0.25">
      <c r="A777" s="2">
        <v>37741</v>
      </c>
      <c r="B777" s="6" t="s">
        <v>5</v>
      </c>
      <c r="C777" s="5" t="s">
        <v>0</v>
      </c>
      <c r="D777" s="1">
        <v>70593.141000000003</v>
      </c>
      <c r="E777" s="1">
        <v>66907.625</v>
      </c>
    </row>
    <row r="778" spans="1:5" x14ac:dyDescent="0.25">
      <c r="A778" s="2">
        <v>37772</v>
      </c>
      <c r="B778" s="6" t="s">
        <v>5</v>
      </c>
      <c r="C778" s="5" t="s">
        <v>0</v>
      </c>
      <c r="D778" s="1">
        <v>77030.125</v>
      </c>
      <c r="E778" s="1">
        <v>72207.625</v>
      </c>
    </row>
    <row r="779" spans="1:5" x14ac:dyDescent="0.25">
      <c r="A779" s="2">
        <v>37802</v>
      </c>
      <c r="B779" s="6" t="s">
        <v>5</v>
      </c>
      <c r="C779" s="5" t="s">
        <v>0</v>
      </c>
      <c r="D779" s="1">
        <v>77483.491999999998</v>
      </c>
      <c r="E779" s="1">
        <v>73057.625</v>
      </c>
    </row>
    <row r="780" spans="1:5" x14ac:dyDescent="0.25">
      <c r="A780" s="2">
        <v>37833</v>
      </c>
      <c r="B780" s="6" t="s">
        <v>5</v>
      </c>
      <c r="C780" s="5" t="s">
        <v>0</v>
      </c>
      <c r="D780" s="1">
        <v>78953.172000000006</v>
      </c>
      <c r="E780" s="1">
        <v>74957.625</v>
      </c>
    </row>
    <row r="781" spans="1:5" x14ac:dyDescent="0.25">
      <c r="A781" s="2">
        <v>37864</v>
      </c>
      <c r="B781" s="6" t="s">
        <v>5</v>
      </c>
      <c r="C781" s="5" t="s">
        <v>0</v>
      </c>
      <c r="D781" s="1">
        <v>78589.851999999999</v>
      </c>
      <c r="E781" s="1">
        <v>74207.625</v>
      </c>
    </row>
    <row r="782" spans="1:5" x14ac:dyDescent="0.25">
      <c r="A782" s="2">
        <v>37894</v>
      </c>
      <c r="B782" s="6" t="s">
        <v>5</v>
      </c>
      <c r="C782" s="5" t="s">
        <v>0</v>
      </c>
      <c r="D782" s="1">
        <v>83928.445000000007</v>
      </c>
      <c r="E782" s="1">
        <v>78807.625</v>
      </c>
    </row>
    <row r="783" spans="1:5" x14ac:dyDescent="0.25">
      <c r="A783" s="2">
        <v>37925</v>
      </c>
      <c r="B783" s="6" t="s">
        <v>5</v>
      </c>
      <c r="C783" s="5" t="s">
        <v>0</v>
      </c>
      <c r="D783" s="1">
        <v>81654.258000000002</v>
      </c>
      <c r="E783" s="1">
        <v>77257.625</v>
      </c>
    </row>
    <row r="784" spans="1:5" x14ac:dyDescent="0.25">
      <c r="A784" s="2">
        <v>37955</v>
      </c>
      <c r="B784" s="6" t="s">
        <v>5</v>
      </c>
      <c r="C784" s="5" t="s">
        <v>0</v>
      </c>
      <c r="D784" s="1">
        <v>81771.570000000007</v>
      </c>
      <c r="E784" s="1">
        <v>76957.625</v>
      </c>
    </row>
    <row r="785" spans="1:5" x14ac:dyDescent="0.25">
      <c r="A785" s="2">
        <v>37986</v>
      </c>
      <c r="B785" s="6" t="s">
        <v>5</v>
      </c>
      <c r="C785" s="5" t="s">
        <v>0</v>
      </c>
      <c r="D785" s="1">
        <v>84201.804999999993</v>
      </c>
      <c r="E785" s="1">
        <v>78457.625</v>
      </c>
    </row>
    <row r="786" spans="1:5" x14ac:dyDescent="0.25">
      <c r="A786" s="2">
        <v>38017</v>
      </c>
      <c r="B786" s="6" t="s">
        <v>5</v>
      </c>
      <c r="C786" s="5" t="s">
        <v>0</v>
      </c>
      <c r="D786" s="1">
        <v>82179.75</v>
      </c>
      <c r="E786" s="1">
        <v>76857.625</v>
      </c>
    </row>
    <row r="787" spans="1:5" x14ac:dyDescent="0.25">
      <c r="A787" s="2">
        <v>38046</v>
      </c>
      <c r="B787" s="6" t="s">
        <v>5</v>
      </c>
      <c r="C787" s="5" t="s">
        <v>0</v>
      </c>
      <c r="D787" s="1">
        <v>75839.945000000007</v>
      </c>
      <c r="E787" s="1">
        <v>70557.625</v>
      </c>
    </row>
    <row r="788" spans="1:5" x14ac:dyDescent="0.25">
      <c r="A788" s="2">
        <v>38077</v>
      </c>
      <c r="B788" s="6" t="s">
        <v>5</v>
      </c>
      <c r="C788" s="5" t="s">
        <v>0</v>
      </c>
      <c r="D788" s="1">
        <v>76813.125</v>
      </c>
      <c r="E788" s="1">
        <v>71557.625</v>
      </c>
    </row>
    <row r="789" spans="1:5" x14ac:dyDescent="0.25">
      <c r="A789" s="2">
        <v>38107</v>
      </c>
      <c r="B789" s="6" t="s">
        <v>5</v>
      </c>
      <c r="C789" s="5" t="s">
        <v>0</v>
      </c>
      <c r="D789" s="1">
        <v>77348.858999999997</v>
      </c>
      <c r="E789" s="1">
        <v>72307.625</v>
      </c>
    </row>
    <row r="790" spans="1:5" x14ac:dyDescent="0.25">
      <c r="A790" s="2">
        <v>38138</v>
      </c>
      <c r="B790" s="6" t="s">
        <v>5</v>
      </c>
      <c r="C790" s="5" t="s">
        <v>0</v>
      </c>
      <c r="D790" s="1">
        <v>77101.820000000007</v>
      </c>
      <c r="E790" s="1">
        <v>72527.625</v>
      </c>
    </row>
    <row r="791" spans="1:5" x14ac:dyDescent="0.25">
      <c r="A791" s="2">
        <v>38168</v>
      </c>
      <c r="B791" s="6" t="s">
        <v>5</v>
      </c>
      <c r="C791" s="5" t="s">
        <v>0</v>
      </c>
      <c r="D791" s="1">
        <v>74426</v>
      </c>
      <c r="E791" s="1">
        <v>70144.156000000003</v>
      </c>
    </row>
    <row r="792" spans="1:5" x14ac:dyDescent="0.25">
      <c r="A792" s="2">
        <v>38199</v>
      </c>
      <c r="B792" s="6" t="s">
        <v>5</v>
      </c>
      <c r="C792" s="5" t="s">
        <v>0</v>
      </c>
      <c r="D792" s="1">
        <v>74943.148000000001</v>
      </c>
      <c r="E792" s="1">
        <v>70594.156000000003</v>
      </c>
    </row>
    <row r="793" spans="1:5" x14ac:dyDescent="0.25">
      <c r="A793" s="2">
        <v>38230</v>
      </c>
      <c r="B793" s="6" t="s">
        <v>5</v>
      </c>
      <c r="C793" s="5" t="s">
        <v>0</v>
      </c>
      <c r="D793" s="1">
        <v>76023.116999999998</v>
      </c>
      <c r="E793" s="1">
        <v>70844.156000000003</v>
      </c>
    </row>
    <row r="794" spans="1:5" x14ac:dyDescent="0.25">
      <c r="A794" s="2">
        <v>38260</v>
      </c>
      <c r="B794" s="6" t="s">
        <v>5</v>
      </c>
      <c r="C794" s="5" t="s">
        <v>0</v>
      </c>
      <c r="D794" s="1">
        <v>75631.812999999995</v>
      </c>
      <c r="E794" s="1">
        <v>70594.156000000003</v>
      </c>
    </row>
    <row r="795" spans="1:5" x14ac:dyDescent="0.25">
      <c r="A795" s="2">
        <v>38291</v>
      </c>
      <c r="B795" s="6" t="s">
        <v>5</v>
      </c>
      <c r="C795" s="5" t="s">
        <v>0</v>
      </c>
      <c r="D795" s="1">
        <v>76770.452999999994</v>
      </c>
      <c r="E795" s="1">
        <v>71706.008000000002</v>
      </c>
    </row>
    <row r="796" spans="1:5" x14ac:dyDescent="0.25">
      <c r="A796" s="2">
        <v>38321</v>
      </c>
      <c r="B796" s="6" t="s">
        <v>5</v>
      </c>
      <c r="C796" s="5" t="s">
        <v>0</v>
      </c>
      <c r="D796" s="1">
        <v>76973.672000000006</v>
      </c>
      <c r="E796" s="1">
        <v>71456.008000000002</v>
      </c>
    </row>
    <row r="797" spans="1:5" x14ac:dyDescent="0.25">
      <c r="A797" s="2">
        <v>38352</v>
      </c>
      <c r="B797" s="6" t="s">
        <v>5</v>
      </c>
      <c r="C797" s="5" t="s">
        <v>0</v>
      </c>
      <c r="D797" s="1">
        <v>74165.577999999994</v>
      </c>
      <c r="E797" s="1">
        <v>68864.202999999994</v>
      </c>
    </row>
    <row r="798" spans="1:5" x14ac:dyDescent="0.25">
      <c r="A798" s="2">
        <v>38383</v>
      </c>
      <c r="B798" s="6" t="s">
        <v>5</v>
      </c>
      <c r="C798" s="5" t="s">
        <v>0</v>
      </c>
      <c r="D798" s="1">
        <v>74001.898000000001</v>
      </c>
      <c r="E798" s="1">
        <v>68864.202999999994</v>
      </c>
    </row>
    <row r="799" spans="1:5" x14ac:dyDescent="0.25">
      <c r="A799" s="2">
        <v>38411</v>
      </c>
      <c r="B799" s="6" t="s">
        <v>5</v>
      </c>
      <c r="C799" s="5" t="s">
        <v>0</v>
      </c>
      <c r="D799" s="1">
        <v>68535.875</v>
      </c>
      <c r="E799" s="1">
        <v>63864.199000000001</v>
      </c>
    </row>
    <row r="800" spans="1:5" x14ac:dyDescent="0.25">
      <c r="A800" s="2">
        <v>38442</v>
      </c>
      <c r="B800" s="6" t="s">
        <v>5</v>
      </c>
      <c r="C800" s="5" t="s">
        <v>0</v>
      </c>
      <c r="D800" s="1">
        <v>65241.73</v>
      </c>
      <c r="E800" s="1">
        <v>62264.199000000001</v>
      </c>
    </row>
    <row r="801" spans="1:5" x14ac:dyDescent="0.25">
      <c r="A801" s="2">
        <v>38472</v>
      </c>
      <c r="B801" s="6" t="s">
        <v>5</v>
      </c>
      <c r="C801" s="5" t="s">
        <v>0</v>
      </c>
      <c r="D801" s="1">
        <v>64696.582000000002</v>
      </c>
      <c r="E801" s="1">
        <v>62264.199000000001</v>
      </c>
    </row>
    <row r="802" spans="1:5" x14ac:dyDescent="0.25">
      <c r="A802" s="2">
        <v>38503</v>
      </c>
      <c r="B802" s="6" t="s">
        <v>5</v>
      </c>
      <c r="C802" s="5" t="s">
        <v>0</v>
      </c>
      <c r="D802" s="1">
        <v>50452.894999999997</v>
      </c>
      <c r="E802" s="1">
        <v>47034.398000000001</v>
      </c>
    </row>
    <row r="803" spans="1:5" x14ac:dyDescent="0.25">
      <c r="A803" s="2">
        <v>38533</v>
      </c>
      <c r="B803" s="6" t="s">
        <v>5</v>
      </c>
      <c r="C803" s="5" t="s">
        <v>0</v>
      </c>
      <c r="D803" s="1">
        <v>49873.805</v>
      </c>
      <c r="E803" s="1">
        <v>46134.398000000001</v>
      </c>
    </row>
    <row r="804" spans="1:5" x14ac:dyDescent="0.25">
      <c r="A804" s="2">
        <v>38564</v>
      </c>
      <c r="B804" s="6" t="s">
        <v>5</v>
      </c>
      <c r="C804" s="5" t="s">
        <v>0</v>
      </c>
      <c r="D804" s="1">
        <v>47254.574000000001</v>
      </c>
      <c r="E804" s="1">
        <v>43789.699000000001</v>
      </c>
    </row>
    <row r="805" spans="1:5" x14ac:dyDescent="0.25">
      <c r="A805" s="2">
        <v>38595</v>
      </c>
      <c r="B805" s="6" t="s">
        <v>5</v>
      </c>
      <c r="C805" s="5" t="s">
        <v>0</v>
      </c>
      <c r="D805" s="1">
        <v>47483.343999999997</v>
      </c>
      <c r="E805" s="1">
        <v>43789.699000000001</v>
      </c>
    </row>
    <row r="806" spans="1:5" x14ac:dyDescent="0.25">
      <c r="A806" s="2">
        <v>38625</v>
      </c>
      <c r="B806" s="6" t="s">
        <v>5</v>
      </c>
      <c r="C806" s="5" t="s">
        <v>0</v>
      </c>
      <c r="D806" s="1">
        <v>47849.711000000003</v>
      </c>
      <c r="E806" s="1">
        <v>44339.699000000001</v>
      </c>
    </row>
    <row r="807" spans="1:5" x14ac:dyDescent="0.25">
      <c r="A807" s="2">
        <v>38656</v>
      </c>
      <c r="B807" s="6" t="s">
        <v>5</v>
      </c>
      <c r="C807" s="5" t="s">
        <v>0</v>
      </c>
      <c r="D807" s="1">
        <v>46345.468999999997</v>
      </c>
      <c r="E807" s="1">
        <v>43339.699000000001</v>
      </c>
    </row>
    <row r="808" spans="1:5" x14ac:dyDescent="0.25">
      <c r="A808" s="2">
        <v>38686</v>
      </c>
      <c r="B808" s="6" t="s">
        <v>5</v>
      </c>
      <c r="C808" s="5" t="s">
        <v>0</v>
      </c>
      <c r="D808" s="1">
        <v>47977.440999999999</v>
      </c>
      <c r="E808" s="1">
        <v>45189.699000000001</v>
      </c>
    </row>
    <row r="809" spans="1:5" x14ac:dyDescent="0.25">
      <c r="A809" s="2">
        <v>38717</v>
      </c>
      <c r="B809" s="6" t="s">
        <v>5</v>
      </c>
      <c r="C809" s="5" t="s">
        <v>0</v>
      </c>
      <c r="D809" s="1">
        <v>41273.656000000003</v>
      </c>
      <c r="E809" s="1">
        <v>38389.699000000001</v>
      </c>
    </row>
    <row r="810" spans="1:5" x14ac:dyDescent="0.25">
      <c r="A810" s="2">
        <v>38748</v>
      </c>
      <c r="B810" s="6" t="s">
        <v>5</v>
      </c>
      <c r="C810" s="5" t="s">
        <v>0</v>
      </c>
      <c r="D810" s="1">
        <v>37869.199000000001</v>
      </c>
      <c r="E810" s="1">
        <v>35539.699000000001</v>
      </c>
    </row>
    <row r="811" spans="1:5" x14ac:dyDescent="0.25">
      <c r="A811" s="2">
        <v>38776</v>
      </c>
      <c r="B811" s="6" t="s">
        <v>5</v>
      </c>
      <c r="C811" s="5" t="s">
        <v>0</v>
      </c>
      <c r="D811" s="1">
        <v>37099.766000000003</v>
      </c>
      <c r="E811" s="1">
        <v>34889.699000000001</v>
      </c>
    </row>
    <row r="812" spans="1:5" x14ac:dyDescent="0.25">
      <c r="A812" s="2">
        <v>38807</v>
      </c>
      <c r="B812" s="6" t="s">
        <v>5</v>
      </c>
      <c r="C812" s="5" t="s">
        <v>0</v>
      </c>
      <c r="D812" s="1">
        <v>36075.976999999999</v>
      </c>
      <c r="E812" s="1">
        <v>34535.101999999999</v>
      </c>
    </row>
    <row r="813" spans="1:5" x14ac:dyDescent="0.25">
      <c r="A813" s="2">
        <v>38837</v>
      </c>
      <c r="B813" s="6" t="s">
        <v>5</v>
      </c>
      <c r="C813" s="5" t="s">
        <v>0</v>
      </c>
      <c r="D813" s="1">
        <v>35926.870999999999</v>
      </c>
      <c r="E813" s="1">
        <v>34535.101999999999</v>
      </c>
    </row>
    <row r="814" spans="1:5" x14ac:dyDescent="0.25">
      <c r="A814" s="2">
        <v>38868</v>
      </c>
      <c r="B814" s="6" t="s">
        <v>5</v>
      </c>
      <c r="C814" s="5" t="s">
        <v>0</v>
      </c>
      <c r="D814" s="1">
        <v>39579.188000000002</v>
      </c>
      <c r="E814" s="1">
        <v>38285.101999999999</v>
      </c>
    </row>
    <row r="815" spans="1:5" x14ac:dyDescent="0.25">
      <c r="A815" s="2">
        <v>38898</v>
      </c>
      <c r="B815" s="6" t="s">
        <v>5</v>
      </c>
      <c r="C815" s="5" t="s">
        <v>0</v>
      </c>
      <c r="D815" s="1">
        <v>39010</v>
      </c>
      <c r="E815" s="1">
        <v>37985.101999999999</v>
      </c>
    </row>
    <row r="816" spans="1:5" x14ac:dyDescent="0.25">
      <c r="A816" s="2">
        <v>38929</v>
      </c>
      <c r="B816" s="6" t="s">
        <v>5</v>
      </c>
      <c r="C816" s="5" t="s">
        <v>0</v>
      </c>
      <c r="D816" s="1">
        <v>40038.961000000003</v>
      </c>
      <c r="E816" s="1">
        <v>38735.101999999999</v>
      </c>
    </row>
    <row r="817" spans="1:5" x14ac:dyDescent="0.25">
      <c r="A817" s="2">
        <v>38960</v>
      </c>
      <c r="B817" s="6" t="s">
        <v>5</v>
      </c>
      <c r="C817" s="5" t="s">
        <v>0</v>
      </c>
      <c r="D817" s="1">
        <v>39810.870999999999</v>
      </c>
      <c r="E817" s="1">
        <v>38235.101999999999</v>
      </c>
    </row>
    <row r="818" spans="1:5" x14ac:dyDescent="0.25">
      <c r="A818" s="2">
        <v>38990</v>
      </c>
      <c r="B818" s="6" t="s">
        <v>5</v>
      </c>
      <c r="C818" s="5" t="s">
        <v>0</v>
      </c>
      <c r="D818" s="1">
        <v>41508.343999999997</v>
      </c>
      <c r="E818" s="1">
        <v>40035.101999999999</v>
      </c>
    </row>
    <row r="819" spans="1:5" x14ac:dyDescent="0.25">
      <c r="A819" s="2">
        <v>39021</v>
      </c>
      <c r="B819" s="6" t="s">
        <v>5</v>
      </c>
      <c r="C819" s="5" t="s">
        <v>0</v>
      </c>
      <c r="D819" s="1">
        <v>41582.214999999997</v>
      </c>
      <c r="E819" s="1">
        <v>40035.101999999999</v>
      </c>
    </row>
    <row r="820" spans="1:5" x14ac:dyDescent="0.25">
      <c r="A820" s="2">
        <v>39051</v>
      </c>
      <c r="B820" s="6" t="s">
        <v>5</v>
      </c>
      <c r="C820" s="5" t="s">
        <v>0</v>
      </c>
      <c r="D820" s="1">
        <v>41585.82</v>
      </c>
      <c r="E820" s="1">
        <v>39889.699000000001</v>
      </c>
    </row>
    <row r="821" spans="1:5" x14ac:dyDescent="0.25">
      <c r="A821" s="2">
        <v>39082</v>
      </c>
      <c r="B821" s="6" t="s">
        <v>5</v>
      </c>
      <c r="C821" s="5" t="s">
        <v>0</v>
      </c>
      <c r="D821" s="1">
        <v>40435.945</v>
      </c>
      <c r="E821" s="1">
        <v>39139.699000000001</v>
      </c>
    </row>
    <row r="822" spans="1:5" x14ac:dyDescent="0.25">
      <c r="A822" s="2">
        <v>39113</v>
      </c>
      <c r="B822" s="6" t="s">
        <v>5</v>
      </c>
      <c r="C822" s="5" t="s">
        <v>0</v>
      </c>
      <c r="D822" s="1">
        <v>40187.93</v>
      </c>
      <c r="E822" s="1">
        <v>39139.699000000001</v>
      </c>
    </row>
    <row r="823" spans="1:5" x14ac:dyDescent="0.25">
      <c r="A823" s="2">
        <v>39141</v>
      </c>
      <c r="B823" s="6" t="s">
        <v>5</v>
      </c>
      <c r="C823" s="5" t="s">
        <v>0</v>
      </c>
      <c r="D823" s="1">
        <v>39414.362999999998</v>
      </c>
      <c r="E823" s="1">
        <v>38139.699000000001</v>
      </c>
    </row>
    <row r="824" spans="1:5" x14ac:dyDescent="0.25">
      <c r="A824" s="2">
        <v>39172</v>
      </c>
      <c r="B824" s="6" t="s">
        <v>5</v>
      </c>
      <c r="C824" s="5" t="s">
        <v>0</v>
      </c>
      <c r="D824" s="1">
        <v>38143.133000000002</v>
      </c>
      <c r="E824" s="1">
        <v>37139.699000000001</v>
      </c>
    </row>
    <row r="825" spans="1:5" x14ac:dyDescent="0.25">
      <c r="A825" s="2">
        <v>39202</v>
      </c>
      <c r="B825" s="6" t="s">
        <v>5</v>
      </c>
      <c r="C825" s="5" t="s">
        <v>0</v>
      </c>
      <c r="D825" s="1">
        <v>39410.593999999997</v>
      </c>
      <c r="E825" s="1">
        <v>38489.699000000001</v>
      </c>
    </row>
    <row r="826" spans="1:5" x14ac:dyDescent="0.25">
      <c r="A826" s="2">
        <v>39233</v>
      </c>
      <c r="B826" s="6" t="s">
        <v>5</v>
      </c>
      <c r="C826" s="5" t="s">
        <v>0</v>
      </c>
      <c r="D826" s="1">
        <v>39542.991999999998</v>
      </c>
      <c r="E826" s="1">
        <v>39139.699000000001</v>
      </c>
    </row>
    <row r="827" spans="1:5" x14ac:dyDescent="0.25">
      <c r="A827" s="2">
        <v>39263</v>
      </c>
      <c r="B827" s="6" t="s">
        <v>5</v>
      </c>
      <c r="C827" s="5" t="s">
        <v>0</v>
      </c>
      <c r="D827" s="1">
        <v>38937.190999999999</v>
      </c>
      <c r="E827" s="1">
        <v>38689.699000000001</v>
      </c>
    </row>
    <row r="828" spans="1:5" x14ac:dyDescent="0.25">
      <c r="A828" s="2">
        <v>39294</v>
      </c>
      <c r="B828" s="6" t="s">
        <v>5</v>
      </c>
      <c r="C828" s="5" t="s">
        <v>0</v>
      </c>
      <c r="D828" s="1">
        <v>39134.983999999997</v>
      </c>
      <c r="E828" s="1">
        <v>38689.699000000001</v>
      </c>
    </row>
    <row r="829" spans="1:5" x14ac:dyDescent="0.25">
      <c r="A829" s="2">
        <v>39325</v>
      </c>
      <c r="B829" s="6" t="s">
        <v>5</v>
      </c>
      <c r="C829" s="5" t="s">
        <v>0</v>
      </c>
      <c r="D829" s="1">
        <v>39319.43</v>
      </c>
      <c r="E829" s="1">
        <v>38689.699000000001</v>
      </c>
    </row>
    <row r="830" spans="1:5" x14ac:dyDescent="0.25">
      <c r="A830" s="2">
        <v>39355</v>
      </c>
      <c r="B830" s="6" t="s">
        <v>5</v>
      </c>
      <c r="C830" s="5" t="s">
        <v>0</v>
      </c>
      <c r="D830" s="1">
        <v>39101.012000000002</v>
      </c>
      <c r="E830" s="1">
        <v>38689.699000000001</v>
      </c>
    </row>
    <row r="831" spans="1:5" x14ac:dyDescent="0.25">
      <c r="A831" s="2">
        <v>39386</v>
      </c>
      <c r="B831" s="6" t="s">
        <v>5</v>
      </c>
      <c r="C831" s="5" t="s">
        <v>0</v>
      </c>
      <c r="D831" s="1">
        <v>42318.476999999999</v>
      </c>
      <c r="E831" s="1">
        <v>41689.699000000001</v>
      </c>
    </row>
    <row r="832" spans="1:5" x14ac:dyDescent="0.25">
      <c r="A832" s="2">
        <v>39416</v>
      </c>
      <c r="B832" s="6" t="s">
        <v>5</v>
      </c>
      <c r="C832" s="5" t="s">
        <v>0</v>
      </c>
      <c r="D832" s="1">
        <v>42069.726999999999</v>
      </c>
      <c r="E832" s="1">
        <v>41389.699000000001</v>
      </c>
    </row>
    <row r="833" spans="1:5" x14ac:dyDescent="0.25">
      <c r="A833" s="2">
        <v>39447</v>
      </c>
      <c r="B833" s="6" t="s">
        <v>5</v>
      </c>
      <c r="C833" s="5" t="s">
        <v>0</v>
      </c>
      <c r="D833" s="1">
        <v>40793.976999999999</v>
      </c>
      <c r="E833" s="1">
        <v>40470.199000000001</v>
      </c>
    </row>
    <row r="834" spans="1:5" x14ac:dyDescent="0.25">
      <c r="A834" s="2">
        <v>39478</v>
      </c>
      <c r="B834" s="6" t="s">
        <v>5</v>
      </c>
      <c r="C834" s="5" t="s">
        <v>0</v>
      </c>
      <c r="D834" s="1">
        <v>39500.163999999997</v>
      </c>
      <c r="E834" s="1">
        <v>38770.199000000001</v>
      </c>
    </row>
    <row r="835" spans="1:5" x14ac:dyDescent="0.25">
      <c r="A835" s="2">
        <v>39507</v>
      </c>
      <c r="B835" s="6" t="s">
        <v>5</v>
      </c>
      <c r="C835" s="5" t="s">
        <v>0</v>
      </c>
      <c r="D835" s="1">
        <v>39586.277000000002</v>
      </c>
      <c r="E835" s="1">
        <v>38820.199000000001</v>
      </c>
    </row>
    <row r="836" spans="1:5" x14ac:dyDescent="0.25">
      <c r="A836" s="2">
        <v>39538</v>
      </c>
      <c r="B836" s="6" t="s">
        <v>5</v>
      </c>
      <c r="C836" s="5" t="s">
        <v>0</v>
      </c>
      <c r="D836" s="1">
        <v>39156.086000000003</v>
      </c>
      <c r="E836" s="1">
        <v>38820.199000000001</v>
      </c>
    </row>
    <row r="837" spans="1:5" x14ac:dyDescent="0.25">
      <c r="A837" s="2">
        <v>39568</v>
      </c>
      <c r="B837" s="6" t="s">
        <v>5</v>
      </c>
      <c r="C837" s="5" t="s">
        <v>0</v>
      </c>
      <c r="D837" s="1">
        <v>38976.855000000003</v>
      </c>
      <c r="E837" s="1">
        <v>38725</v>
      </c>
    </row>
    <row r="838" spans="1:5" x14ac:dyDescent="0.25">
      <c r="A838" s="2">
        <v>39599</v>
      </c>
      <c r="B838" s="6" t="s">
        <v>5</v>
      </c>
      <c r="C838" s="5" t="s">
        <v>0</v>
      </c>
      <c r="D838" s="1">
        <v>47765.781000000003</v>
      </c>
      <c r="E838" s="1">
        <v>48127</v>
      </c>
    </row>
    <row r="839" spans="1:5" x14ac:dyDescent="0.25">
      <c r="A839" s="2">
        <v>39629</v>
      </c>
      <c r="B839" s="6" t="s">
        <v>5</v>
      </c>
      <c r="C839" s="5" t="s">
        <v>0</v>
      </c>
      <c r="D839" s="1">
        <v>48025.171999999999</v>
      </c>
      <c r="E839" s="1">
        <v>48977</v>
      </c>
    </row>
    <row r="840" spans="1:5" x14ac:dyDescent="0.25">
      <c r="A840" s="2">
        <v>39660</v>
      </c>
      <c r="B840" s="6" t="s">
        <v>5</v>
      </c>
      <c r="C840" s="5" t="s">
        <v>0</v>
      </c>
      <c r="D840" s="1">
        <v>50152.788999999997</v>
      </c>
      <c r="E840" s="1">
        <v>50577</v>
      </c>
    </row>
    <row r="841" spans="1:5" x14ac:dyDescent="0.25">
      <c r="A841" s="2">
        <v>39691</v>
      </c>
      <c r="B841" s="6" t="s">
        <v>5</v>
      </c>
      <c r="C841" s="5" t="s">
        <v>0</v>
      </c>
      <c r="D841" s="1">
        <v>51436.934000000001</v>
      </c>
      <c r="E841" s="1">
        <v>51602</v>
      </c>
    </row>
    <row r="842" spans="1:5" x14ac:dyDescent="0.25">
      <c r="A842" s="2">
        <v>39721</v>
      </c>
      <c r="B842" s="6" t="s">
        <v>5</v>
      </c>
      <c r="C842" s="5" t="s">
        <v>0</v>
      </c>
      <c r="D842" s="1">
        <v>51964.921999999999</v>
      </c>
      <c r="E842" s="1">
        <v>52852</v>
      </c>
    </row>
    <row r="843" spans="1:5" x14ac:dyDescent="0.25">
      <c r="A843" s="2">
        <v>39752</v>
      </c>
      <c r="B843" s="6" t="s">
        <v>5</v>
      </c>
      <c r="C843" s="5" t="s">
        <v>0</v>
      </c>
      <c r="D843" s="1">
        <v>48949.601999999999</v>
      </c>
      <c r="E843" s="1">
        <v>52852</v>
      </c>
    </row>
    <row r="844" spans="1:5" x14ac:dyDescent="0.25">
      <c r="A844" s="2">
        <v>39782</v>
      </c>
      <c r="B844" s="6" t="s">
        <v>5</v>
      </c>
      <c r="C844" s="5" t="s">
        <v>0</v>
      </c>
      <c r="D844" s="1">
        <v>49845.027000000002</v>
      </c>
      <c r="E844" s="1">
        <v>52728.601999999999</v>
      </c>
    </row>
    <row r="845" spans="1:5" x14ac:dyDescent="0.25">
      <c r="A845" s="2">
        <v>39813</v>
      </c>
      <c r="B845" s="6" t="s">
        <v>5</v>
      </c>
      <c r="C845" s="5" t="s">
        <v>0</v>
      </c>
      <c r="D845" s="1">
        <v>51290.800999999999</v>
      </c>
      <c r="E845" s="1">
        <v>53178.601999999999</v>
      </c>
    </row>
    <row r="846" spans="1:5" x14ac:dyDescent="0.25">
      <c r="A846" s="2">
        <v>39844</v>
      </c>
      <c r="B846" s="6" t="s">
        <v>5</v>
      </c>
      <c r="C846" s="5" t="s">
        <v>0</v>
      </c>
      <c r="D846" s="1">
        <v>54467.945</v>
      </c>
      <c r="E846" s="1">
        <v>55778.601999999999</v>
      </c>
    </row>
    <row r="847" spans="1:5" x14ac:dyDescent="0.25">
      <c r="A847" s="2">
        <v>39872</v>
      </c>
      <c r="B847" s="6" t="s">
        <v>5</v>
      </c>
      <c r="C847" s="5" t="s">
        <v>0</v>
      </c>
      <c r="D847" s="1">
        <v>60442.813000000002</v>
      </c>
      <c r="E847" s="1">
        <v>61520.199000000001</v>
      </c>
    </row>
    <row r="848" spans="1:5" x14ac:dyDescent="0.25">
      <c r="A848" s="2">
        <v>39903</v>
      </c>
      <c r="B848" s="6" t="s">
        <v>5</v>
      </c>
      <c r="C848" s="5" t="s">
        <v>0</v>
      </c>
      <c r="D848" s="1">
        <v>55698.402000000002</v>
      </c>
      <c r="E848" s="1">
        <v>55750</v>
      </c>
    </row>
    <row r="849" spans="1:5" x14ac:dyDescent="0.25">
      <c r="A849" s="2">
        <v>39933</v>
      </c>
      <c r="B849" s="6" t="s">
        <v>5</v>
      </c>
      <c r="C849" s="5" t="s">
        <v>0</v>
      </c>
      <c r="D849" s="1">
        <v>59927.184000000001</v>
      </c>
      <c r="E849" s="1">
        <v>58400</v>
      </c>
    </row>
    <row r="850" spans="1:5" x14ac:dyDescent="0.25">
      <c r="A850" s="2">
        <v>39964</v>
      </c>
      <c r="B850" s="6" t="s">
        <v>5</v>
      </c>
      <c r="C850" s="5" t="s">
        <v>0</v>
      </c>
      <c r="D850" s="1">
        <v>67597.195000000007</v>
      </c>
      <c r="E850" s="1">
        <v>65550</v>
      </c>
    </row>
    <row r="851" spans="1:5" x14ac:dyDescent="0.25">
      <c r="A851" s="2">
        <v>39994</v>
      </c>
      <c r="B851" s="6" t="s">
        <v>5</v>
      </c>
      <c r="C851" s="5" t="s">
        <v>0</v>
      </c>
      <c r="D851" s="1">
        <v>67571.133000000002</v>
      </c>
      <c r="E851" s="1">
        <v>64350</v>
      </c>
    </row>
    <row r="852" spans="1:5" x14ac:dyDescent="0.25">
      <c r="A852" s="2">
        <v>40025</v>
      </c>
      <c r="B852" s="6" t="s">
        <v>5</v>
      </c>
      <c r="C852" s="5" t="s">
        <v>0</v>
      </c>
      <c r="D852" s="1">
        <v>70651.077999999994</v>
      </c>
      <c r="E852" s="1">
        <v>65975</v>
      </c>
    </row>
    <row r="853" spans="1:5" x14ac:dyDescent="0.25">
      <c r="A853" s="2">
        <v>40056</v>
      </c>
      <c r="B853" s="6" t="s">
        <v>5</v>
      </c>
      <c r="C853" s="5" t="s">
        <v>0</v>
      </c>
      <c r="D853" s="1">
        <v>68612.437999999995</v>
      </c>
      <c r="E853" s="1">
        <v>63425</v>
      </c>
    </row>
    <row r="854" spans="1:5" x14ac:dyDescent="0.25">
      <c r="A854" s="2">
        <v>40086</v>
      </c>
      <c r="B854" s="6" t="s">
        <v>5</v>
      </c>
      <c r="C854" s="5" t="s">
        <v>0</v>
      </c>
      <c r="D854" s="1">
        <v>73429.093999999997</v>
      </c>
      <c r="E854" s="1">
        <v>67925</v>
      </c>
    </row>
    <row r="855" spans="1:5" x14ac:dyDescent="0.25">
      <c r="A855" s="2">
        <v>40117</v>
      </c>
      <c r="B855" s="6" t="s">
        <v>5</v>
      </c>
      <c r="C855" s="5" t="s">
        <v>0</v>
      </c>
      <c r="D855" s="1">
        <v>74100.476999999999</v>
      </c>
      <c r="E855" s="1">
        <v>68275</v>
      </c>
    </row>
    <row r="856" spans="1:5" x14ac:dyDescent="0.25">
      <c r="A856" s="2">
        <v>40147</v>
      </c>
      <c r="B856" s="6" t="s">
        <v>5</v>
      </c>
      <c r="C856" s="5" t="s">
        <v>0</v>
      </c>
      <c r="D856" s="1">
        <v>71549.233999999997</v>
      </c>
      <c r="E856" s="1">
        <v>65075</v>
      </c>
    </row>
    <row r="857" spans="1:5" x14ac:dyDescent="0.25">
      <c r="A857" s="2">
        <v>40178</v>
      </c>
      <c r="B857" s="6" t="s">
        <v>5</v>
      </c>
      <c r="C857" s="5" t="s">
        <v>0</v>
      </c>
      <c r="D857" s="1">
        <v>72786.304999999993</v>
      </c>
      <c r="E857" s="1">
        <v>66375</v>
      </c>
    </row>
    <row r="858" spans="1:5" x14ac:dyDescent="0.25">
      <c r="A858" s="2">
        <v>40209</v>
      </c>
      <c r="B858" s="6" t="s">
        <v>5</v>
      </c>
      <c r="C858" s="5" t="s">
        <v>0</v>
      </c>
      <c r="D858" s="1">
        <v>79412.922000000006</v>
      </c>
      <c r="E858" s="1">
        <v>72925</v>
      </c>
    </row>
    <row r="859" spans="1:5" x14ac:dyDescent="0.25">
      <c r="A859" s="2">
        <v>40237</v>
      </c>
      <c r="B859" s="6" t="s">
        <v>5</v>
      </c>
      <c r="C859" s="5" t="s">
        <v>0</v>
      </c>
      <c r="D859" s="1">
        <v>77823.141000000003</v>
      </c>
      <c r="E859" s="1">
        <v>71425</v>
      </c>
    </row>
    <row r="860" spans="1:5" x14ac:dyDescent="0.25">
      <c r="A860" s="2">
        <v>40268</v>
      </c>
      <c r="B860" s="6" t="s">
        <v>5</v>
      </c>
      <c r="C860" s="5" t="s">
        <v>0</v>
      </c>
      <c r="D860" s="1">
        <v>77251.25</v>
      </c>
      <c r="E860" s="1">
        <v>70675</v>
      </c>
    </row>
    <row r="861" spans="1:5" x14ac:dyDescent="0.25">
      <c r="A861" s="2">
        <v>40298</v>
      </c>
      <c r="B861" s="6" t="s">
        <v>5</v>
      </c>
      <c r="C861" s="5" t="s">
        <v>0</v>
      </c>
      <c r="D861" s="1">
        <v>76358.577999999994</v>
      </c>
      <c r="E861" s="1">
        <v>69525</v>
      </c>
    </row>
    <row r="862" spans="1:5" x14ac:dyDescent="0.25">
      <c r="A862" s="2">
        <v>40329</v>
      </c>
      <c r="B862" s="6" t="s">
        <v>5</v>
      </c>
      <c r="C862" s="5" t="s">
        <v>0</v>
      </c>
      <c r="D862" s="1">
        <v>72898.179999999993</v>
      </c>
      <c r="E862" s="1">
        <v>67075</v>
      </c>
    </row>
    <row r="863" spans="1:5" x14ac:dyDescent="0.25">
      <c r="A863" s="2">
        <v>40359</v>
      </c>
      <c r="B863" s="6" t="s">
        <v>5</v>
      </c>
      <c r="C863" s="5" t="s">
        <v>0</v>
      </c>
      <c r="D863" s="1">
        <v>72864.5</v>
      </c>
      <c r="E863" s="1">
        <v>66575</v>
      </c>
    </row>
    <row r="864" spans="1:5" x14ac:dyDescent="0.25">
      <c r="A864" s="2">
        <v>40390</v>
      </c>
      <c r="B864" s="6" t="s">
        <v>5</v>
      </c>
      <c r="C864" s="5" t="s">
        <v>0</v>
      </c>
      <c r="D864" s="1">
        <v>70917.343999999997</v>
      </c>
      <c r="E864" s="1">
        <v>64500</v>
      </c>
    </row>
    <row r="865" spans="1:5" x14ac:dyDescent="0.25">
      <c r="A865" s="2">
        <v>40421</v>
      </c>
      <c r="B865" s="6" t="s">
        <v>5</v>
      </c>
      <c r="C865" s="5" t="s">
        <v>0</v>
      </c>
      <c r="D865" s="1">
        <v>71728.391000000003</v>
      </c>
      <c r="E865" s="1">
        <v>64500</v>
      </c>
    </row>
    <row r="866" spans="1:5" x14ac:dyDescent="0.25">
      <c r="A866" s="2">
        <v>40451</v>
      </c>
      <c r="B866" s="6" t="s">
        <v>5</v>
      </c>
      <c r="C866" s="5" t="s">
        <v>0</v>
      </c>
      <c r="D866" s="1">
        <v>70448.866999999998</v>
      </c>
      <c r="E866" s="1">
        <v>64100</v>
      </c>
    </row>
    <row r="867" spans="1:5" x14ac:dyDescent="0.25">
      <c r="A867" s="2">
        <v>40482</v>
      </c>
      <c r="B867" s="6" t="s">
        <v>5</v>
      </c>
      <c r="C867" s="5" t="s">
        <v>0</v>
      </c>
      <c r="D867" s="1">
        <v>67757.101999999999</v>
      </c>
      <c r="E867" s="1">
        <v>61750</v>
      </c>
    </row>
    <row r="868" spans="1:5" x14ac:dyDescent="0.25">
      <c r="A868" s="2">
        <v>40512</v>
      </c>
      <c r="B868" s="6" t="s">
        <v>5</v>
      </c>
      <c r="C868" s="5" t="s">
        <v>0</v>
      </c>
      <c r="D868" s="1">
        <v>68622.148000000001</v>
      </c>
      <c r="E868" s="1">
        <v>62500</v>
      </c>
    </row>
    <row r="869" spans="1:5" x14ac:dyDescent="0.25">
      <c r="A869" s="2">
        <v>40543</v>
      </c>
      <c r="B869" s="6" t="s">
        <v>5</v>
      </c>
      <c r="C869" s="5" t="s">
        <v>0</v>
      </c>
      <c r="D869" s="1">
        <v>68675.25</v>
      </c>
      <c r="E869" s="1">
        <v>62500</v>
      </c>
    </row>
    <row r="870" spans="1:5" x14ac:dyDescent="0.25">
      <c r="A870" s="2">
        <v>40574</v>
      </c>
      <c r="B870" s="6" t="s">
        <v>5</v>
      </c>
      <c r="C870" s="5" t="s">
        <v>0</v>
      </c>
      <c r="D870" s="1">
        <v>68118.023000000001</v>
      </c>
      <c r="E870" s="1">
        <v>63250</v>
      </c>
    </row>
    <row r="871" spans="1:5" x14ac:dyDescent="0.25">
      <c r="A871" s="2">
        <v>40602</v>
      </c>
      <c r="B871" s="6" t="s">
        <v>5</v>
      </c>
      <c r="C871" s="5" t="s">
        <v>0</v>
      </c>
      <c r="D871" s="1">
        <v>63982.593999999997</v>
      </c>
      <c r="E871" s="1">
        <v>59550</v>
      </c>
    </row>
    <row r="872" spans="1:5" x14ac:dyDescent="0.25">
      <c r="A872" s="2">
        <v>40633</v>
      </c>
      <c r="B872" s="6" t="s">
        <v>5</v>
      </c>
      <c r="C872" s="5" t="s">
        <v>0</v>
      </c>
      <c r="D872" s="1">
        <v>64279.281000000003</v>
      </c>
      <c r="E872" s="1">
        <v>60350</v>
      </c>
    </row>
    <row r="873" spans="1:5" x14ac:dyDescent="0.25">
      <c r="A873" s="2">
        <v>40663</v>
      </c>
      <c r="B873" s="6" t="s">
        <v>5</v>
      </c>
      <c r="C873" s="5" t="s">
        <v>0</v>
      </c>
      <c r="D873" s="1">
        <v>63049.828000000001</v>
      </c>
      <c r="E873" s="1">
        <v>59100</v>
      </c>
    </row>
    <row r="874" spans="1:5" x14ac:dyDescent="0.25">
      <c r="A874" s="2">
        <v>40694</v>
      </c>
      <c r="B874" s="6" t="s">
        <v>5</v>
      </c>
      <c r="C874" s="5" t="s">
        <v>0</v>
      </c>
      <c r="D874" s="1">
        <v>61244.843999999997</v>
      </c>
      <c r="E874" s="1">
        <v>57200</v>
      </c>
    </row>
    <row r="875" spans="1:5" x14ac:dyDescent="0.25">
      <c r="A875" s="2">
        <v>40724</v>
      </c>
      <c r="B875" s="6" t="s">
        <v>5</v>
      </c>
      <c r="C875" s="5" t="s">
        <v>0</v>
      </c>
      <c r="D875" s="1">
        <v>63005.578000000001</v>
      </c>
      <c r="E875" s="1">
        <v>59100</v>
      </c>
    </row>
    <row r="876" spans="1:5" x14ac:dyDescent="0.25">
      <c r="A876" s="2">
        <v>40755</v>
      </c>
      <c r="B876" s="6" t="s">
        <v>5</v>
      </c>
      <c r="C876" s="5" t="s">
        <v>0</v>
      </c>
      <c r="D876" s="1">
        <v>61845.656000000003</v>
      </c>
      <c r="E876" s="1">
        <v>57575</v>
      </c>
    </row>
    <row r="877" spans="1:5" x14ac:dyDescent="0.25">
      <c r="A877" s="2">
        <v>40786</v>
      </c>
      <c r="B877" s="6" t="s">
        <v>5</v>
      </c>
      <c r="C877" s="5" t="s">
        <v>0</v>
      </c>
      <c r="D877" s="1">
        <v>61569.097999999998</v>
      </c>
      <c r="E877" s="1">
        <v>57575</v>
      </c>
    </row>
    <row r="878" spans="1:5" x14ac:dyDescent="0.25">
      <c r="A878" s="2">
        <v>40816</v>
      </c>
      <c r="B878" s="6" t="s">
        <v>5</v>
      </c>
      <c r="C878" s="5" t="s">
        <v>0</v>
      </c>
      <c r="D878" s="1">
        <v>61039.097999999998</v>
      </c>
      <c r="E878" s="1">
        <v>57325</v>
      </c>
    </row>
    <row r="879" spans="1:5" x14ac:dyDescent="0.25">
      <c r="A879" s="2">
        <v>40847</v>
      </c>
      <c r="B879" s="6" t="s">
        <v>5</v>
      </c>
      <c r="C879" s="5" t="s">
        <v>0</v>
      </c>
      <c r="D879" s="1">
        <v>58592.976999999999</v>
      </c>
      <c r="E879" s="1">
        <v>54425</v>
      </c>
    </row>
    <row r="880" spans="1:5" x14ac:dyDescent="0.25">
      <c r="A880" s="2">
        <v>40877</v>
      </c>
      <c r="B880" s="6" t="s">
        <v>5</v>
      </c>
      <c r="C880" s="5" t="s">
        <v>0</v>
      </c>
      <c r="D880" s="1">
        <v>59307.262000000002</v>
      </c>
      <c r="E880" s="1">
        <v>55675</v>
      </c>
    </row>
    <row r="881" spans="1:5" x14ac:dyDescent="0.25">
      <c r="A881" s="2">
        <v>40908</v>
      </c>
      <c r="B881" s="6" t="s">
        <v>5</v>
      </c>
      <c r="C881" s="5" t="s">
        <v>0</v>
      </c>
      <c r="D881" s="1">
        <v>59941.73</v>
      </c>
      <c r="E881" s="1">
        <v>55675</v>
      </c>
    </row>
    <row r="882" spans="1:5" x14ac:dyDescent="0.25">
      <c r="A882" s="2">
        <v>40939</v>
      </c>
      <c r="B882" s="6" t="s">
        <v>5</v>
      </c>
      <c r="C882" s="5" t="s">
        <v>0</v>
      </c>
      <c r="D882" s="1">
        <v>65505.667999999998</v>
      </c>
      <c r="E882" s="1">
        <v>60986.199000000001</v>
      </c>
    </row>
    <row r="883" spans="1:5" x14ac:dyDescent="0.25">
      <c r="A883" s="2">
        <v>40968</v>
      </c>
      <c r="B883" s="6" t="s">
        <v>5</v>
      </c>
      <c r="C883" s="5" t="s">
        <v>0</v>
      </c>
      <c r="D883" s="1">
        <v>67588.875</v>
      </c>
      <c r="E883" s="1">
        <v>62486.199000000001</v>
      </c>
    </row>
    <row r="884" spans="1:5" x14ac:dyDescent="0.25">
      <c r="A884" s="2">
        <v>40999</v>
      </c>
      <c r="B884" s="6" t="s">
        <v>5</v>
      </c>
      <c r="C884" s="5" t="s">
        <v>0</v>
      </c>
      <c r="D884" s="1">
        <v>67754.608999999997</v>
      </c>
      <c r="E884" s="1">
        <v>62536.199000000001</v>
      </c>
    </row>
    <row r="885" spans="1:5" x14ac:dyDescent="0.25">
      <c r="A885" s="2">
        <v>41029</v>
      </c>
      <c r="B885" s="6" t="s">
        <v>5</v>
      </c>
      <c r="C885" s="5" t="s">
        <v>0</v>
      </c>
      <c r="D885" s="1">
        <v>70129.616999999998</v>
      </c>
      <c r="E885" s="1">
        <v>64636.199000000001</v>
      </c>
    </row>
    <row r="886" spans="1:5" x14ac:dyDescent="0.25">
      <c r="A886" s="2">
        <v>41060</v>
      </c>
      <c r="B886" s="6" t="s">
        <v>5</v>
      </c>
      <c r="C886" s="5" t="s">
        <v>0</v>
      </c>
      <c r="D886" s="1">
        <v>69537.164000000004</v>
      </c>
      <c r="E886" s="1">
        <v>64136.199000000001</v>
      </c>
    </row>
    <row r="887" spans="1:5" x14ac:dyDescent="0.25">
      <c r="A887" s="2">
        <v>41090</v>
      </c>
      <c r="B887" s="6" t="s">
        <v>5</v>
      </c>
      <c r="C887" s="5" t="s">
        <v>0</v>
      </c>
      <c r="D887" s="1">
        <v>70216.898000000001</v>
      </c>
      <c r="E887" s="1">
        <v>65175</v>
      </c>
    </row>
    <row r="888" spans="1:5" x14ac:dyDescent="0.25">
      <c r="A888" s="2">
        <v>41121</v>
      </c>
      <c r="B888" s="6" t="s">
        <v>5</v>
      </c>
      <c r="C888" s="5" t="s">
        <v>0</v>
      </c>
      <c r="D888" s="1">
        <v>68329.258000000002</v>
      </c>
      <c r="E888" s="1">
        <v>62750</v>
      </c>
    </row>
    <row r="889" spans="1:5" x14ac:dyDescent="0.25">
      <c r="A889" s="2">
        <v>41152</v>
      </c>
      <c r="B889" s="6" t="s">
        <v>5</v>
      </c>
      <c r="C889" s="5" t="s">
        <v>0</v>
      </c>
      <c r="D889" s="1">
        <v>68608.648000000001</v>
      </c>
      <c r="E889" s="1">
        <v>62750</v>
      </c>
    </row>
    <row r="890" spans="1:5" x14ac:dyDescent="0.25">
      <c r="A890" s="2">
        <v>41182</v>
      </c>
      <c r="B890" s="6" t="s">
        <v>5</v>
      </c>
      <c r="C890" s="5" t="s">
        <v>0</v>
      </c>
      <c r="D890" s="1">
        <v>68286.179999999993</v>
      </c>
      <c r="E890" s="1">
        <v>63250</v>
      </c>
    </row>
    <row r="891" spans="1:5" x14ac:dyDescent="0.25">
      <c r="A891" s="2">
        <v>41213</v>
      </c>
      <c r="B891" s="6" t="s">
        <v>5</v>
      </c>
      <c r="C891" s="5" t="s">
        <v>0</v>
      </c>
      <c r="D891" s="1">
        <v>69175.483999999997</v>
      </c>
      <c r="E891" s="1">
        <v>63450</v>
      </c>
    </row>
    <row r="892" spans="1:5" x14ac:dyDescent="0.25">
      <c r="A892" s="2">
        <v>41243</v>
      </c>
      <c r="B892" s="6" t="s">
        <v>5</v>
      </c>
      <c r="C892" s="5" t="s">
        <v>0</v>
      </c>
      <c r="D892" s="1">
        <v>69767.577999999994</v>
      </c>
      <c r="E892" s="1">
        <v>64000</v>
      </c>
    </row>
    <row r="893" spans="1:5" x14ac:dyDescent="0.25">
      <c r="A893" s="2">
        <v>41274</v>
      </c>
      <c r="B893" s="6" t="s">
        <v>5</v>
      </c>
      <c r="C893" s="5" t="s">
        <v>0</v>
      </c>
      <c r="D893" s="1">
        <v>70670.468999999997</v>
      </c>
      <c r="E893" s="1">
        <v>64550</v>
      </c>
    </row>
    <row r="894" spans="1:5" x14ac:dyDescent="0.25">
      <c r="A894" s="2">
        <v>41305</v>
      </c>
      <c r="B894" s="6" t="s">
        <v>5</v>
      </c>
      <c r="C894" s="5" t="s">
        <v>0</v>
      </c>
      <c r="D894" s="1">
        <v>65209.59</v>
      </c>
      <c r="E894" s="1">
        <v>61000</v>
      </c>
    </row>
    <row r="895" spans="1:5" x14ac:dyDescent="0.25">
      <c r="A895" s="2">
        <v>41333</v>
      </c>
      <c r="B895" s="6" t="s">
        <v>5</v>
      </c>
      <c r="C895" s="5" t="s">
        <v>0</v>
      </c>
      <c r="D895" s="1">
        <v>62991.016000000003</v>
      </c>
      <c r="E895" s="1">
        <v>58550</v>
      </c>
    </row>
    <row r="896" spans="1:5" x14ac:dyDescent="0.25">
      <c r="A896" s="2">
        <v>41364</v>
      </c>
      <c r="B896" s="6" t="s">
        <v>5</v>
      </c>
      <c r="C896" s="5" t="s">
        <v>0</v>
      </c>
      <c r="D896" s="1">
        <v>67580.773000000001</v>
      </c>
      <c r="E896" s="1">
        <v>62900</v>
      </c>
    </row>
    <row r="897" spans="1:5" x14ac:dyDescent="0.25">
      <c r="A897" s="2">
        <v>41394</v>
      </c>
      <c r="B897" s="6" t="s">
        <v>5</v>
      </c>
      <c r="C897" s="5" t="s">
        <v>0</v>
      </c>
      <c r="D897" s="1">
        <v>67453.531000000003</v>
      </c>
      <c r="E897" s="1">
        <v>62650</v>
      </c>
    </row>
    <row r="898" spans="1:5" x14ac:dyDescent="0.25">
      <c r="A898" s="2">
        <v>41425</v>
      </c>
      <c r="B898" s="6" t="s">
        <v>5</v>
      </c>
      <c r="C898" s="5" t="s">
        <v>0</v>
      </c>
      <c r="D898" s="1">
        <v>69064.695000000007</v>
      </c>
      <c r="E898" s="1">
        <v>64600</v>
      </c>
    </row>
    <row r="899" spans="1:5" x14ac:dyDescent="0.25">
      <c r="A899" s="2">
        <v>41455</v>
      </c>
      <c r="B899" s="6" t="s">
        <v>5</v>
      </c>
      <c r="C899" s="5" t="s">
        <v>0</v>
      </c>
      <c r="D899" s="1">
        <v>69704.960999999996</v>
      </c>
      <c r="E899" s="1">
        <v>66100</v>
      </c>
    </row>
    <row r="900" spans="1:5" x14ac:dyDescent="0.25">
      <c r="A900" s="2">
        <v>41486</v>
      </c>
      <c r="B900" s="6" t="s">
        <v>5</v>
      </c>
      <c r="C900" s="5" t="s">
        <v>0</v>
      </c>
      <c r="D900" s="1">
        <v>69668.031000000003</v>
      </c>
      <c r="E900" s="1">
        <v>65750</v>
      </c>
    </row>
    <row r="901" spans="1:5" x14ac:dyDescent="0.25">
      <c r="A901" s="2">
        <v>41517</v>
      </c>
      <c r="B901" s="6" t="s">
        <v>5</v>
      </c>
      <c r="C901" s="5" t="s">
        <v>0</v>
      </c>
      <c r="D901" s="1">
        <v>69489.491999999998</v>
      </c>
      <c r="E901" s="1">
        <v>65750</v>
      </c>
    </row>
    <row r="902" spans="1:5" x14ac:dyDescent="0.25">
      <c r="A902" s="2">
        <v>41547</v>
      </c>
      <c r="B902" s="6" t="s">
        <v>5</v>
      </c>
      <c r="C902" s="5" t="s">
        <v>0</v>
      </c>
      <c r="D902" s="1">
        <v>70233.883000000002</v>
      </c>
      <c r="E902" s="1">
        <v>66700</v>
      </c>
    </row>
    <row r="903" spans="1:5" x14ac:dyDescent="0.25">
      <c r="A903" s="2">
        <v>41578</v>
      </c>
      <c r="B903" s="6" t="s">
        <v>5</v>
      </c>
      <c r="C903" s="5" t="s">
        <v>0</v>
      </c>
      <c r="D903" s="1">
        <v>72419.608999999997</v>
      </c>
      <c r="E903" s="1">
        <v>68400</v>
      </c>
    </row>
    <row r="904" spans="1:5" x14ac:dyDescent="0.25">
      <c r="A904" s="2">
        <v>41608</v>
      </c>
      <c r="B904" s="6" t="s">
        <v>5</v>
      </c>
      <c r="C904" s="5" t="s">
        <v>0</v>
      </c>
      <c r="D904" s="1">
        <v>71982.577999999994</v>
      </c>
      <c r="E904" s="1">
        <v>67900</v>
      </c>
    </row>
    <row r="905" spans="1:5" x14ac:dyDescent="0.25">
      <c r="A905" s="2">
        <v>41639</v>
      </c>
      <c r="B905" s="6" t="s">
        <v>5</v>
      </c>
      <c r="C905" s="5" t="s">
        <v>0</v>
      </c>
      <c r="D905" s="1">
        <v>71727.023000000001</v>
      </c>
      <c r="E905" s="1">
        <v>67900</v>
      </c>
    </row>
    <row r="906" spans="1:5" x14ac:dyDescent="0.25">
      <c r="A906" s="2">
        <v>41670</v>
      </c>
      <c r="B906" s="6" t="s">
        <v>5</v>
      </c>
      <c r="C906" s="5" t="s">
        <v>0</v>
      </c>
      <c r="D906" s="1">
        <v>71931.460999999996</v>
      </c>
      <c r="E906" s="1">
        <v>68023.5</v>
      </c>
    </row>
    <row r="907" spans="1:5" x14ac:dyDescent="0.25">
      <c r="A907" s="2">
        <v>41698</v>
      </c>
      <c r="B907" s="6" t="s">
        <v>5</v>
      </c>
      <c r="C907" s="5" t="s">
        <v>0</v>
      </c>
      <c r="D907" s="1">
        <v>72072.766000000003</v>
      </c>
      <c r="E907" s="1">
        <v>68173.5</v>
      </c>
    </row>
    <row r="908" spans="1:5" x14ac:dyDescent="0.25">
      <c r="A908" s="2">
        <v>41729</v>
      </c>
      <c r="B908" s="6" t="s">
        <v>5</v>
      </c>
      <c r="C908" s="5" t="s">
        <v>0</v>
      </c>
      <c r="D908" s="1">
        <v>75102.797000000006</v>
      </c>
      <c r="E908" s="1">
        <v>71273.5</v>
      </c>
    </row>
    <row r="909" spans="1:5" x14ac:dyDescent="0.25">
      <c r="A909" s="2">
        <v>41759</v>
      </c>
      <c r="B909" s="6" t="s">
        <v>5</v>
      </c>
      <c r="C909" s="5" t="s">
        <v>0</v>
      </c>
      <c r="D909" s="1">
        <v>77805.789000000004</v>
      </c>
      <c r="E909" s="1">
        <v>73523.5</v>
      </c>
    </row>
    <row r="910" spans="1:5" x14ac:dyDescent="0.25">
      <c r="A910" s="2">
        <v>41790</v>
      </c>
      <c r="B910" s="6" t="s">
        <v>5</v>
      </c>
      <c r="C910" s="5" t="s">
        <v>0</v>
      </c>
      <c r="D910" s="1">
        <v>75162.593999999997</v>
      </c>
      <c r="E910" s="1">
        <v>70773.5</v>
      </c>
    </row>
    <row r="911" spans="1:5" x14ac:dyDescent="0.25">
      <c r="A911" s="2">
        <v>41820</v>
      </c>
      <c r="B911" s="6" t="s">
        <v>5</v>
      </c>
      <c r="C911" s="5" t="s">
        <v>0</v>
      </c>
      <c r="D911" s="1">
        <v>75874.195000000007</v>
      </c>
      <c r="E911" s="1">
        <v>71123.5</v>
      </c>
    </row>
    <row r="912" spans="1:5" x14ac:dyDescent="0.25">
      <c r="A912" s="2">
        <v>41851</v>
      </c>
      <c r="B912" s="6" t="s">
        <v>5</v>
      </c>
      <c r="C912" s="5" t="s">
        <v>0</v>
      </c>
      <c r="D912" s="1">
        <v>76545.695000000007</v>
      </c>
      <c r="E912" s="1">
        <v>71623.5</v>
      </c>
    </row>
    <row r="913" spans="1:5" x14ac:dyDescent="0.25">
      <c r="A913" s="2">
        <v>41882</v>
      </c>
      <c r="B913" s="6" t="s">
        <v>5</v>
      </c>
      <c r="C913" s="5" t="s">
        <v>0</v>
      </c>
      <c r="D913" s="1">
        <v>77600.133000000002</v>
      </c>
      <c r="E913" s="1">
        <v>71923.5</v>
      </c>
    </row>
    <row r="914" spans="1:5" x14ac:dyDescent="0.25">
      <c r="A914" s="2">
        <v>41912</v>
      </c>
      <c r="B914" s="6" t="s">
        <v>5</v>
      </c>
      <c r="C914" s="5" t="s">
        <v>0</v>
      </c>
      <c r="D914" s="1">
        <v>79311.172000000006</v>
      </c>
      <c r="E914" s="1">
        <v>73773.5</v>
      </c>
    </row>
    <row r="915" spans="1:5" x14ac:dyDescent="0.25">
      <c r="A915" s="2">
        <v>41943</v>
      </c>
      <c r="B915" s="6" t="s">
        <v>5</v>
      </c>
      <c r="C915" s="5" t="s">
        <v>0</v>
      </c>
      <c r="D915" s="1">
        <v>78937.601999999999</v>
      </c>
      <c r="E915" s="1">
        <v>73173.5</v>
      </c>
    </row>
    <row r="916" spans="1:5" x14ac:dyDescent="0.25">
      <c r="A916" s="2">
        <v>41973</v>
      </c>
      <c r="B916" s="6" t="s">
        <v>5</v>
      </c>
      <c r="C916" s="5" t="s">
        <v>0</v>
      </c>
      <c r="D916" s="1">
        <v>79347.875</v>
      </c>
      <c r="E916" s="1">
        <v>73173.5</v>
      </c>
    </row>
    <row r="917" spans="1:5" x14ac:dyDescent="0.25">
      <c r="A917" s="2">
        <v>42004</v>
      </c>
      <c r="B917" s="6" t="s">
        <v>5</v>
      </c>
      <c r="C917" s="5" t="s">
        <v>0</v>
      </c>
      <c r="D917" s="1">
        <v>79480.827999999994</v>
      </c>
      <c r="E917" s="1">
        <v>72873.5</v>
      </c>
    </row>
    <row r="918" spans="1:5" x14ac:dyDescent="0.25">
      <c r="A918" s="2">
        <v>42035</v>
      </c>
      <c r="B918" s="6" t="s">
        <v>5</v>
      </c>
      <c r="C918" s="5" t="s">
        <v>0</v>
      </c>
      <c r="D918" s="1">
        <v>82172.625</v>
      </c>
      <c r="E918" s="1">
        <v>75423.5</v>
      </c>
    </row>
    <row r="919" spans="1:5" x14ac:dyDescent="0.25">
      <c r="A919" s="2">
        <v>42063</v>
      </c>
      <c r="B919" s="6" t="s">
        <v>5</v>
      </c>
      <c r="C919" s="5" t="s">
        <v>0</v>
      </c>
      <c r="D919" s="1">
        <v>80466.202999999994</v>
      </c>
      <c r="E919" s="1">
        <v>73823.5</v>
      </c>
    </row>
    <row r="920" spans="1:5" x14ac:dyDescent="0.25">
      <c r="A920" s="2">
        <v>42094</v>
      </c>
      <c r="B920" s="6" t="s">
        <v>5</v>
      </c>
      <c r="C920" s="5" t="s">
        <v>0</v>
      </c>
      <c r="D920" s="1">
        <v>82675.468999999997</v>
      </c>
      <c r="E920" s="1">
        <v>76473.5</v>
      </c>
    </row>
    <row r="921" spans="1:5" x14ac:dyDescent="0.25">
      <c r="A921" s="2">
        <v>42124</v>
      </c>
      <c r="B921" s="6" t="s">
        <v>5</v>
      </c>
      <c r="C921" s="5" t="s">
        <v>0</v>
      </c>
      <c r="D921" s="1">
        <v>89017.5</v>
      </c>
      <c r="E921" s="1">
        <v>82923.5</v>
      </c>
    </row>
    <row r="922" spans="1:5" x14ac:dyDescent="0.25">
      <c r="A922" s="2">
        <v>42155</v>
      </c>
      <c r="B922" s="6" t="s">
        <v>5</v>
      </c>
      <c r="C922" s="5" t="s">
        <v>0</v>
      </c>
      <c r="D922" s="1">
        <v>86737.358999999997</v>
      </c>
      <c r="E922" s="1">
        <v>81423.5</v>
      </c>
    </row>
    <row r="923" spans="1:5" x14ac:dyDescent="0.25">
      <c r="A923" s="2">
        <v>42185</v>
      </c>
      <c r="B923" s="6" t="s">
        <v>5</v>
      </c>
      <c r="C923" s="5" t="s">
        <v>0</v>
      </c>
      <c r="D923" s="1">
        <v>86379.922000000006</v>
      </c>
      <c r="E923" s="1">
        <v>82573.5</v>
      </c>
    </row>
    <row r="924" spans="1:5" x14ac:dyDescent="0.25">
      <c r="A924" s="2">
        <v>42216</v>
      </c>
      <c r="B924" s="6" t="s">
        <v>5</v>
      </c>
      <c r="C924" s="5" t="s">
        <v>0</v>
      </c>
      <c r="D924" s="1">
        <v>84872.406000000003</v>
      </c>
      <c r="E924" s="1">
        <v>80323.5</v>
      </c>
    </row>
    <row r="925" spans="1:5" x14ac:dyDescent="0.25">
      <c r="A925" s="2">
        <v>42247</v>
      </c>
      <c r="B925" s="6" t="s">
        <v>5</v>
      </c>
      <c r="C925" s="5" t="s">
        <v>0</v>
      </c>
      <c r="D925" s="1">
        <v>84908.422000000006</v>
      </c>
      <c r="E925" s="1">
        <v>81073.5</v>
      </c>
    </row>
    <row r="926" spans="1:5" x14ac:dyDescent="0.25">
      <c r="A926" s="2">
        <v>42277</v>
      </c>
      <c r="B926" s="6" t="s">
        <v>5</v>
      </c>
      <c r="C926" s="5" t="s">
        <v>0</v>
      </c>
      <c r="D926" s="1">
        <v>83563.554999999993</v>
      </c>
      <c r="E926" s="1">
        <v>83023.5</v>
      </c>
    </row>
    <row r="927" spans="1:5" x14ac:dyDescent="0.25">
      <c r="A927" s="2">
        <v>42308</v>
      </c>
      <c r="B927" s="6" t="s">
        <v>5</v>
      </c>
      <c r="C927" s="5" t="s">
        <v>0</v>
      </c>
      <c r="D927" s="1">
        <v>83755.835999999996</v>
      </c>
      <c r="E927" s="1">
        <v>81273.5</v>
      </c>
    </row>
    <row r="928" spans="1:5" x14ac:dyDescent="0.25">
      <c r="A928" s="2">
        <v>42338</v>
      </c>
      <c r="B928" s="6" t="s">
        <v>5</v>
      </c>
      <c r="C928" s="5" t="s">
        <v>0</v>
      </c>
      <c r="D928" s="1">
        <v>90356.226999999999</v>
      </c>
      <c r="E928" s="1">
        <v>87323.5</v>
      </c>
    </row>
    <row r="929" spans="1:5" x14ac:dyDescent="0.25">
      <c r="A929" s="2">
        <v>42369</v>
      </c>
      <c r="B929" s="6" t="s">
        <v>5</v>
      </c>
      <c r="C929" s="5" t="s">
        <v>0</v>
      </c>
      <c r="D929" s="1">
        <v>90094.414000000004</v>
      </c>
      <c r="E929" s="1">
        <v>87323.5</v>
      </c>
    </row>
    <row r="930" spans="1:5" x14ac:dyDescent="0.25">
      <c r="A930" s="2">
        <v>42400</v>
      </c>
      <c r="B930" s="6" t="s">
        <v>5</v>
      </c>
      <c r="C930" s="5" t="s">
        <v>0</v>
      </c>
      <c r="D930" s="1">
        <v>89313.57</v>
      </c>
      <c r="E930" s="1">
        <v>86823.5</v>
      </c>
    </row>
    <row r="931" spans="1:5" x14ac:dyDescent="0.25">
      <c r="A931" s="2">
        <v>42429</v>
      </c>
      <c r="B931" s="6" t="s">
        <v>5</v>
      </c>
      <c r="C931" s="5" t="s">
        <v>0</v>
      </c>
      <c r="D931" s="1">
        <v>91176.312999999995</v>
      </c>
      <c r="E931" s="1">
        <v>88173.5</v>
      </c>
    </row>
    <row r="932" spans="1:5" x14ac:dyDescent="0.25">
      <c r="A932" s="2">
        <v>42460</v>
      </c>
      <c r="B932" s="6" t="s">
        <v>5</v>
      </c>
      <c r="C932" s="5" t="s">
        <v>0</v>
      </c>
      <c r="D932" s="1">
        <v>93517.422000000006</v>
      </c>
      <c r="E932" s="1">
        <v>89773.5</v>
      </c>
    </row>
    <row r="933" spans="1:5" x14ac:dyDescent="0.25">
      <c r="A933" s="2">
        <v>42490</v>
      </c>
      <c r="B933" s="6" t="s">
        <v>5</v>
      </c>
      <c r="C933" s="5" t="s">
        <v>0</v>
      </c>
      <c r="D933" s="1">
        <v>94633.125</v>
      </c>
      <c r="E933" s="1">
        <v>90523.5</v>
      </c>
    </row>
    <row r="934" spans="1:5" x14ac:dyDescent="0.25">
      <c r="A934" s="2">
        <v>42521</v>
      </c>
      <c r="B934" s="6" t="s">
        <v>5</v>
      </c>
      <c r="C934" s="5" t="s">
        <v>0</v>
      </c>
      <c r="D934" s="1">
        <v>97711.25</v>
      </c>
      <c r="E934" s="1">
        <v>93673.5</v>
      </c>
    </row>
    <row r="935" spans="1:5" x14ac:dyDescent="0.25">
      <c r="A935" s="2">
        <v>42551</v>
      </c>
      <c r="B935" s="6" t="s">
        <v>5</v>
      </c>
      <c r="C935" s="5" t="s">
        <v>0</v>
      </c>
      <c r="D935" s="1">
        <v>98747.741999999998</v>
      </c>
      <c r="E935" s="1">
        <v>93323.5</v>
      </c>
    </row>
    <row r="936" spans="1:5" x14ac:dyDescent="0.25">
      <c r="A936" s="2">
        <v>42582</v>
      </c>
      <c r="B936" s="6" t="s">
        <v>5</v>
      </c>
      <c r="C936" s="5" t="s">
        <v>0</v>
      </c>
      <c r="D936" s="1">
        <v>98562.062999999995</v>
      </c>
      <c r="E936" s="1">
        <v>92073.5</v>
      </c>
    </row>
    <row r="937" spans="1:5" x14ac:dyDescent="0.25">
      <c r="A937" s="2">
        <v>42613</v>
      </c>
      <c r="B937" s="6" t="s">
        <v>5</v>
      </c>
      <c r="C937" s="5" t="s">
        <v>0</v>
      </c>
      <c r="D937" s="1">
        <v>97519.351999999999</v>
      </c>
      <c r="E937" s="1">
        <v>91073.5</v>
      </c>
    </row>
    <row r="938" spans="1:5" x14ac:dyDescent="0.25">
      <c r="A938" s="2">
        <v>42643</v>
      </c>
      <c r="B938" s="6" t="s">
        <v>5</v>
      </c>
      <c r="C938" s="5" t="s">
        <v>0</v>
      </c>
      <c r="D938" s="1">
        <v>97352.077999999994</v>
      </c>
      <c r="E938" s="1">
        <v>91573.5</v>
      </c>
    </row>
    <row r="939" spans="1:5" x14ac:dyDescent="0.25">
      <c r="A939" s="2">
        <v>42674</v>
      </c>
      <c r="B939" s="6" t="s">
        <v>5</v>
      </c>
      <c r="C939" s="5" t="s">
        <v>0</v>
      </c>
      <c r="D939" s="1">
        <v>95397.437999999995</v>
      </c>
      <c r="E939" s="1">
        <v>90323.5</v>
      </c>
    </row>
    <row r="940" spans="1:5" x14ac:dyDescent="0.25">
      <c r="A940" s="2">
        <v>42704</v>
      </c>
      <c r="B940" s="6" t="s">
        <v>5</v>
      </c>
      <c r="C940" s="5" t="s">
        <v>0</v>
      </c>
      <c r="D940" s="1">
        <v>95395.452999999994</v>
      </c>
      <c r="E940" s="1">
        <v>91323.5</v>
      </c>
    </row>
    <row r="941" spans="1:5" x14ac:dyDescent="0.25">
      <c r="A941" s="2">
        <v>42735</v>
      </c>
      <c r="B941" s="6" t="s">
        <v>5</v>
      </c>
      <c r="C941" s="5" t="s">
        <v>0</v>
      </c>
      <c r="D941" s="1">
        <v>97071.460999999996</v>
      </c>
      <c r="E941" s="1">
        <v>92423.5</v>
      </c>
    </row>
    <row r="942" spans="1:5" x14ac:dyDescent="0.25">
      <c r="A942" s="2">
        <v>42766</v>
      </c>
      <c r="B942" s="6" t="s">
        <v>5</v>
      </c>
      <c r="C942" s="5" t="s">
        <v>0</v>
      </c>
      <c r="D942" s="1">
        <v>98951.991999999998</v>
      </c>
      <c r="E942" s="1">
        <v>95073.5</v>
      </c>
    </row>
    <row r="943" spans="1:5" x14ac:dyDescent="0.25">
      <c r="A943" s="2">
        <v>42794</v>
      </c>
      <c r="B943" s="6" t="s">
        <v>5</v>
      </c>
      <c r="C943" s="5" t="s">
        <v>0</v>
      </c>
      <c r="D943" s="1">
        <v>98888.827999999994</v>
      </c>
      <c r="E943" s="1">
        <v>93923.5</v>
      </c>
    </row>
    <row r="944" spans="1:5" x14ac:dyDescent="0.25">
      <c r="A944" s="2">
        <v>42825</v>
      </c>
      <c r="B944" s="6" t="s">
        <v>5</v>
      </c>
      <c r="C944" s="5" t="s">
        <v>0</v>
      </c>
      <c r="D944" s="1">
        <v>106660.56299999999</v>
      </c>
      <c r="E944" s="1">
        <v>102573.5</v>
      </c>
    </row>
    <row r="945" spans="1:5" x14ac:dyDescent="0.25">
      <c r="A945" s="2">
        <v>42855</v>
      </c>
      <c r="B945" s="6" t="s">
        <v>5</v>
      </c>
      <c r="C945" s="5" t="s">
        <v>0</v>
      </c>
      <c r="D945" s="1">
        <v>110894.93799999999</v>
      </c>
      <c r="E945" s="1">
        <v>106323.5</v>
      </c>
    </row>
    <row r="946" spans="1:5" x14ac:dyDescent="0.25">
      <c r="A946" s="2">
        <v>42886</v>
      </c>
      <c r="B946" s="6" t="s">
        <v>5</v>
      </c>
      <c r="C946" s="5" t="s">
        <v>0</v>
      </c>
      <c r="D946" s="1">
        <v>110584.641</v>
      </c>
      <c r="E946" s="1">
        <v>106000</v>
      </c>
    </row>
    <row r="947" spans="1:5" x14ac:dyDescent="0.25">
      <c r="A947" s="2">
        <v>42916</v>
      </c>
      <c r="B947" s="6" t="s">
        <v>5</v>
      </c>
      <c r="C947" s="5" t="s">
        <v>0</v>
      </c>
      <c r="D947" s="1">
        <v>111418.133</v>
      </c>
      <c r="E947" s="1">
        <v>107500</v>
      </c>
    </row>
    <row r="948" spans="1:5" x14ac:dyDescent="0.25">
      <c r="A948" s="2">
        <v>42947</v>
      </c>
      <c r="B948" s="6" t="s">
        <v>5</v>
      </c>
      <c r="C948" s="5" t="s">
        <v>0</v>
      </c>
      <c r="D948" s="1">
        <v>116014.031</v>
      </c>
      <c r="E948" s="1">
        <v>112050</v>
      </c>
    </row>
    <row r="949" spans="1:5" x14ac:dyDescent="0.25">
      <c r="A949" s="2">
        <v>42978</v>
      </c>
      <c r="B949" s="6" t="s">
        <v>5</v>
      </c>
      <c r="C949" s="5" t="s">
        <v>0</v>
      </c>
      <c r="D949" s="1">
        <v>115747.227</v>
      </c>
      <c r="E949" s="1">
        <v>111300</v>
      </c>
    </row>
    <row r="950" spans="1:5" x14ac:dyDescent="0.25">
      <c r="A950" s="2">
        <v>35795</v>
      </c>
      <c r="B950" s="6" t="s">
        <v>5</v>
      </c>
      <c r="C950" s="5" t="s">
        <v>1</v>
      </c>
      <c r="D950" s="1">
        <v>1816.6130000000001</v>
      </c>
      <c r="E950" s="1">
        <v>1626.558</v>
      </c>
    </row>
    <row r="951" spans="1:5" x14ac:dyDescent="0.25">
      <c r="A951" s="2">
        <v>35826</v>
      </c>
      <c r="B951" s="6" t="s">
        <v>5</v>
      </c>
      <c r="C951" s="5" t="s">
        <v>1</v>
      </c>
      <c r="D951" s="1">
        <v>1845.662</v>
      </c>
      <c r="E951" s="1">
        <v>1630</v>
      </c>
    </row>
    <row r="952" spans="1:5" x14ac:dyDescent="0.25">
      <c r="A952" s="2">
        <v>35854</v>
      </c>
      <c r="B952" s="6" t="s">
        <v>5</v>
      </c>
      <c r="C952" s="5" t="s">
        <v>1</v>
      </c>
      <c r="D952" s="1">
        <v>1840.771</v>
      </c>
      <c r="E952" s="1">
        <v>1627.21</v>
      </c>
    </row>
    <row r="953" spans="1:5" x14ac:dyDescent="0.25">
      <c r="A953" s="2">
        <v>35885</v>
      </c>
      <c r="B953" s="6" t="s">
        <v>5</v>
      </c>
      <c r="C953" s="5" t="s">
        <v>1</v>
      </c>
      <c r="D953" s="1">
        <v>1824.405</v>
      </c>
      <c r="E953" s="1">
        <v>1618.7249999999999</v>
      </c>
    </row>
    <row r="954" spans="1:5" x14ac:dyDescent="0.25">
      <c r="A954" s="2">
        <v>35915</v>
      </c>
      <c r="B954" s="6" t="s">
        <v>5</v>
      </c>
      <c r="C954" s="5" t="s">
        <v>1</v>
      </c>
      <c r="D954" s="1">
        <v>1704.9179999999999</v>
      </c>
      <c r="E954" s="1">
        <v>1514.5119999999999</v>
      </c>
    </row>
    <row r="955" spans="1:5" x14ac:dyDescent="0.25">
      <c r="A955" s="2">
        <v>35946</v>
      </c>
      <c r="B955" s="6" t="s">
        <v>5</v>
      </c>
      <c r="C955" s="5" t="s">
        <v>1</v>
      </c>
      <c r="D955" s="1">
        <v>1703.009</v>
      </c>
      <c r="E955" s="1">
        <v>1519.307</v>
      </c>
    </row>
    <row r="956" spans="1:5" x14ac:dyDescent="0.25">
      <c r="A956" s="2">
        <v>35976</v>
      </c>
      <c r="B956" s="6" t="s">
        <v>5</v>
      </c>
      <c r="C956" s="5" t="s">
        <v>1</v>
      </c>
      <c r="D956" s="1">
        <v>1705.213</v>
      </c>
      <c r="E956" s="1">
        <v>1511.954</v>
      </c>
    </row>
    <row r="957" spans="1:5" x14ac:dyDescent="0.25">
      <c r="A957" s="2">
        <v>36007</v>
      </c>
      <c r="B957" s="6" t="s">
        <v>5</v>
      </c>
      <c r="C957" s="5" t="s">
        <v>1</v>
      </c>
      <c r="D957" s="1">
        <v>1866.3330000000001</v>
      </c>
      <c r="E957" s="1">
        <v>1670.393</v>
      </c>
    </row>
    <row r="958" spans="1:5" x14ac:dyDescent="0.25">
      <c r="A958" s="2">
        <v>36038</v>
      </c>
      <c r="B958" s="6" t="s">
        <v>5</v>
      </c>
      <c r="C958" s="5" t="s">
        <v>1</v>
      </c>
      <c r="D958" s="1">
        <v>1885.6790000000001</v>
      </c>
      <c r="E958" s="1">
        <v>1669.97</v>
      </c>
    </row>
    <row r="959" spans="1:5" x14ac:dyDescent="0.25">
      <c r="A959" s="2">
        <v>36068</v>
      </c>
      <c r="B959" s="6" t="s">
        <v>5</v>
      </c>
      <c r="C959" s="5" t="s">
        <v>1</v>
      </c>
      <c r="D959" s="1">
        <v>2053.165</v>
      </c>
      <c r="E959" s="1">
        <v>1823.836</v>
      </c>
    </row>
    <row r="960" spans="1:5" x14ac:dyDescent="0.25">
      <c r="A960" s="2">
        <v>36099</v>
      </c>
      <c r="B960" s="6" t="s">
        <v>5</v>
      </c>
      <c r="C960" s="5" t="s">
        <v>1</v>
      </c>
      <c r="D960" s="1">
        <v>1791.2860000000001</v>
      </c>
      <c r="E960" s="1">
        <v>1583.6030000000001</v>
      </c>
    </row>
    <row r="961" spans="1:5" x14ac:dyDescent="0.25">
      <c r="A961" s="2">
        <v>36129</v>
      </c>
      <c r="B961" s="6" t="s">
        <v>5</v>
      </c>
      <c r="C961" s="5" t="s">
        <v>1</v>
      </c>
      <c r="D961" s="1">
        <v>1820.1880000000001</v>
      </c>
      <c r="E961" s="1">
        <v>1588.1120000000001</v>
      </c>
    </row>
    <row r="962" spans="1:5" x14ac:dyDescent="0.25">
      <c r="A962" s="2">
        <v>36160</v>
      </c>
      <c r="B962" s="6" t="s">
        <v>5</v>
      </c>
      <c r="C962" s="5" t="s">
        <v>1</v>
      </c>
      <c r="D962" s="1">
        <v>2134.1669999999999</v>
      </c>
      <c r="E962" s="1">
        <v>1914.3130000000001</v>
      </c>
    </row>
    <row r="963" spans="1:5" x14ac:dyDescent="0.25">
      <c r="A963" s="2">
        <v>36191</v>
      </c>
      <c r="B963" s="6" t="s">
        <v>5</v>
      </c>
      <c r="C963" s="5" t="s">
        <v>1</v>
      </c>
      <c r="D963" s="1">
        <v>2156.0949999999998</v>
      </c>
      <c r="E963" s="1">
        <v>1914.3309999999999</v>
      </c>
    </row>
    <row r="964" spans="1:5" x14ac:dyDescent="0.25">
      <c r="A964" s="2">
        <v>36219</v>
      </c>
      <c r="B964" s="6" t="s">
        <v>5</v>
      </c>
      <c r="C964" s="5" t="s">
        <v>1</v>
      </c>
      <c r="D964" s="1">
        <v>3516.6819999999998</v>
      </c>
      <c r="E964" s="1">
        <v>3313.4740000000002</v>
      </c>
    </row>
    <row r="965" spans="1:5" x14ac:dyDescent="0.25">
      <c r="A965" s="2">
        <v>36250</v>
      </c>
      <c r="B965" s="6" t="s">
        <v>5</v>
      </c>
      <c r="C965" s="5" t="s">
        <v>1</v>
      </c>
      <c r="D965" s="1">
        <v>4931.34</v>
      </c>
      <c r="E965" s="1">
        <v>4713.4740000000002</v>
      </c>
    </row>
    <row r="966" spans="1:5" x14ac:dyDescent="0.25">
      <c r="A966" s="2">
        <v>36280</v>
      </c>
      <c r="B966" s="6" t="s">
        <v>5</v>
      </c>
      <c r="C966" s="5" t="s">
        <v>1</v>
      </c>
      <c r="D966" s="1">
        <v>5402.6850000000004</v>
      </c>
      <c r="E966" s="1">
        <v>5113.4740000000002</v>
      </c>
    </row>
    <row r="967" spans="1:5" x14ac:dyDescent="0.25">
      <c r="A967" s="2">
        <v>36311</v>
      </c>
      <c r="B967" s="6" t="s">
        <v>5</v>
      </c>
      <c r="C967" s="5" t="s">
        <v>1</v>
      </c>
      <c r="D967" s="1">
        <v>5637.817</v>
      </c>
      <c r="E967" s="1">
        <v>5413.4740000000002</v>
      </c>
    </row>
    <row r="968" spans="1:5" x14ac:dyDescent="0.25">
      <c r="A968" s="2">
        <v>36341</v>
      </c>
      <c r="B968" s="6" t="s">
        <v>5</v>
      </c>
      <c r="C968" s="5" t="s">
        <v>1</v>
      </c>
      <c r="D968" s="1">
        <v>6921.7839999999997</v>
      </c>
      <c r="E968" s="1">
        <v>6813.4740000000002</v>
      </c>
    </row>
    <row r="969" spans="1:5" x14ac:dyDescent="0.25">
      <c r="A969" s="2">
        <v>36372</v>
      </c>
      <c r="B969" s="6" t="s">
        <v>5</v>
      </c>
      <c r="C969" s="5" t="s">
        <v>1</v>
      </c>
      <c r="D969" s="1">
        <v>7046.759</v>
      </c>
      <c r="E969" s="1">
        <v>7063.4740000000002</v>
      </c>
    </row>
    <row r="970" spans="1:5" x14ac:dyDescent="0.25">
      <c r="A970" s="2">
        <v>36403</v>
      </c>
      <c r="B970" s="6" t="s">
        <v>5</v>
      </c>
      <c r="C970" s="5" t="s">
        <v>1</v>
      </c>
      <c r="D970" s="1">
        <v>7028.0379999999996</v>
      </c>
      <c r="E970" s="1">
        <v>7063.4740000000002</v>
      </c>
    </row>
    <row r="971" spans="1:5" x14ac:dyDescent="0.25">
      <c r="A971" s="2">
        <v>36433</v>
      </c>
      <c r="B971" s="6" t="s">
        <v>5</v>
      </c>
      <c r="C971" s="5" t="s">
        <v>1</v>
      </c>
      <c r="D971" s="1">
        <v>7001.2079999999996</v>
      </c>
      <c r="E971" s="1">
        <v>7063.4740000000002</v>
      </c>
    </row>
    <row r="972" spans="1:5" x14ac:dyDescent="0.25">
      <c r="A972" s="2">
        <v>36464</v>
      </c>
      <c r="B972" s="6" t="s">
        <v>5</v>
      </c>
      <c r="C972" s="5" t="s">
        <v>1</v>
      </c>
      <c r="D972" s="1">
        <v>7443.5</v>
      </c>
      <c r="E972" s="1">
        <v>7563.8549999999996</v>
      </c>
    </row>
    <row r="973" spans="1:5" x14ac:dyDescent="0.25">
      <c r="A973" s="2">
        <v>36494</v>
      </c>
      <c r="B973" s="6" t="s">
        <v>5</v>
      </c>
      <c r="C973" s="5" t="s">
        <v>1</v>
      </c>
      <c r="D973" s="1">
        <v>7489.3370000000004</v>
      </c>
      <c r="E973" s="1">
        <v>7563.8549999999996</v>
      </c>
    </row>
    <row r="974" spans="1:5" x14ac:dyDescent="0.25">
      <c r="A974" s="2">
        <v>36525</v>
      </c>
      <c r="B974" s="6" t="s">
        <v>5</v>
      </c>
      <c r="C974" s="5" t="s">
        <v>1</v>
      </c>
      <c r="D974" s="1">
        <v>7454.9920000000002</v>
      </c>
      <c r="E974" s="1">
        <v>7563.8549999999996</v>
      </c>
    </row>
    <row r="975" spans="1:5" x14ac:dyDescent="0.25">
      <c r="A975" s="2">
        <v>36556</v>
      </c>
      <c r="B975" s="6" t="s">
        <v>5</v>
      </c>
      <c r="C975" s="5" t="s">
        <v>1</v>
      </c>
      <c r="D975" s="1">
        <v>7495.2259999999997</v>
      </c>
      <c r="E975" s="1">
        <v>7663.8549999999996</v>
      </c>
    </row>
    <row r="976" spans="1:5" x14ac:dyDescent="0.25">
      <c r="A976" s="2">
        <v>36585</v>
      </c>
      <c r="B976" s="6" t="s">
        <v>5</v>
      </c>
      <c r="C976" s="5" t="s">
        <v>1</v>
      </c>
      <c r="D976" s="1">
        <v>7997.4219999999996</v>
      </c>
      <c r="E976" s="1">
        <v>8188.8549999999996</v>
      </c>
    </row>
    <row r="977" spans="1:5" x14ac:dyDescent="0.25">
      <c r="A977" s="2">
        <v>36616</v>
      </c>
      <c r="B977" s="6" t="s">
        <v>5</v>
      </c>
      <c r="C977" s="5" t="s">
        <v>1</v>
      </c>
      <c r="D977" s="1">
        <v>8046.2629999999999</v>
      </c>
      <c r="E977" s="1">
        <v>8188.8549999999996</v>
      </c>
    </row>
    <row r="978" spans="1:5" x14ac:dyDescent="0.25">
      <c r="A978" s="2">
        <v>36646</v>
      </c>
      <c r="B978" s="6" t="s">
        <v>5</v>
      </c>
      <c r="C978" s="5" t="s">
        <v>1</v>
      </c>
      <c r="D978" s="1">
        <v>8021.7579999999998</v>
      </c>
      <c r="E978" s="1">
        <v>8188.8549999999996</v>
      </c>
    </row>
    <row r="979" spans="1:5" x14ac:dyDescent="0.25">
      <c r="A979" s="2">
        <v>36677</v>
      </c>
      <c r="B979" s="6" t="s">
        <v>5</v>
      </c>
      <c r="C979" s="5" t="s">
        <v>1</v>
      </c>
      <c r="D979" s="1">
        <v>8965.8739999999998</v>
      </c>
      <c r="E979" s="1">
        <v>9188.8549999999996</v>
      </c>
    </row>
    <row r="980" spans="1:5" x14ac:dyDescent="0.25">
      <c r="A980" s="2">
        <v>36707</v>
      </c>
      <c r="B980" s="6" t="s">
        <v>5</v>
      </c>
      <c r="C980" s="5" t="s">
        <v>1</v>
      </c>
      <c r="D980" s="1">
        <v>9789.2039999999997</v>
      </c>
      <c r="E980" s="1">
        <v>10038.853999999999</v>
      </c>
    </row>
    <row r="981" spans="1:5" x14ac:dyDescent="0.25">
      <c r="A981" s="2">
        <v>36738</v>
      </c>
      <c r="B981" s="6" t="s">
        <v>5</v>
      </c>
      <c r="C981" s="5" t="s">
        <v>1</v>
      </c>
      <c r="D981" s="1">
        <v>9809.3520000000008</v>
      </c>
      <c r="E981" s="1">
        <v>10038.855</v>
      </c>
    </row>
    <row r="982" spans="1:5" x14ac:dyDescent="0.25">
      <c r="A982" s="2">
        <v>36769</v>
      </c>
      <c r="B982" s="6" t="s">
        <v>5</v>
      </c>
      <c r="C982" s="5" t="s">
        <v>1</v>
      </c>
      <c r="D982" s="1">
        <v>9789.5720000000001</v>
      </c>
      <c r="E982" s="1">
        <v>10038.855</v>
      </c>
    </row>
    <row r="983" spans="1:5" x14ac:dyDescent="0.25">
      <c r="A983" s="2">
        <v>36799</v>
      </c>
      <c r="B983" s="6" t="s">
        <v>5</v>
      </c>
      <c r="C983" s="5" t="s">
        <v>1</v>
      </c>
      <c r="D983" s="1">
        <v>10276.200999999999</v>
      </c>
      <c r="E983" s="1">
        <v>10438.853999999999</v>
      </c>
    </row>
    <row r="984" spans="1:5" x14ac:dyDescent="0.25">
      <c r="A984" s="2">
        <v>36830</v>
      </c>
      <c r="B984" s="6" t="s">
        <v>5</v>
      </c>
      <c r="C984" s="5" t="s">
        <v>1</v>
      </c>
      <c r="D984" s="1">
        <v>10063.672</v>
      </c>
      <c r="E984" s="1">
        <v>10186.597</v>
      </c>
    </row>
    <row r="985" spans="1:5" x14ac:dyDescent="0.25">
      <c r="A985" s="2">
        <v>36860</v>
      </c>
      <c r="B985" s="6" t="s">
        <v>5</v>
      </c>
      <c r="C985" s="5" t="s">
        <v>1</v>
      </c>
      <c r="D985" s="1">
        <v>10082.377</v>
      </c>
      <c r="E985" s="1">
        <v>10084.338</v>
      </c>
    </row>
    <row r="986" spans="1:5" x14ac:dyDescent="0.25">
      <c r="A986" s="2">
        <v>36891</v>
      </c>
      <c r="B986" s="6" t="s">
        <v>5</v>
      </c>
      <c r="C986" s="5" t="s">
        <v>1</v>
      </c>
      <c r="D986" s="1">
        <v>10090.083000000001</v>
      </c>
      <c r="E986" s="1">
        <v>9982.08</v>
      </c>
    </row>
    <row r="987" spans="1:5" x14ac:dyDescent="0.25">
      <c r="A987" s="2">
        <v>36922</v>
      </c>
      <c r="B987" s="6" t="s">
        <v>5</v>
      </c>
      <c r="C987" s="5" t="s">
        <v>1</v>
      </c>
      <c r="D987" s="1">
        <v>10182.075999999999</v>
      </c>
      <c r="E987" s="1">
        <v>9982.08</v>
      </c>
    </row>
    <row r="988" spans="1:5" x14ac:dyDescent="0.25">
      <c r="A988" s="2">
        <v>36950</v>
      </c>
      <c r="B988" s="6" t="s">
        <v>5</v>
      </c>
      <c r="C988" s="5" t="s">
        <v>1</v>
      </c>
      <c r="D988" s="1">
        <v>9995.9030000000002</v>
      </c>
      <c r="E988" s="1">
        <v>9828.6919999999991</v>
      </c>
    </row>
    <row r="989" spans="1:5" x14ac:dyDescent="0.25">
      <c r="A989" s="2">
        <v>36981</v>
      </c>
      <c r="B989" s="6" t="s">
        <v>5</v>
      </c>
      <c r="C989" s="5" t="s">
        <v>1</v>
      </c>
      <c r="D989" s="1">
        <v>10578.835999999999</v>
      </c>
      <c r="E989" s="1">
        <v>10378.691999999999</v>
      </c>
    </row>
    <row r="990" spans="1:5" x14ac:dyDescent="0.25">
      <c r="A990" s="2">
        <v>37011</v>
      </c>
      <c r="B990" s="6" t="s">
        <v>5</v>
      </c>
      <c r="C990" s="5" t="s">
        <v>1</v>
      </c>
      <c r="D990" s="1">
        <v>10459.066000000001</v>
      </c>
      <c r="E990" s="1">
        <v>10378.691999999999</v>
      </c>
    </row>
    <row r="991" spans="1:5" x14ac:dyDescent="0.25">
      <c r="A991" s="2">
        <v>37042</v>
      </c>
      <c r="B991" s="6" t="s">
        <v>5</v>
      </c>
      <c r="C991" s="5" t="s">
        <v>1</v>
      </c>
      <c r="D991" s="1">
        <v>11076.835999999999</v>
      </c>
      <c r="E991" s="1">
        <v>11028.691999999999</v>
      </c>
    </row>
    <row r="992" spans="1:5" x14ac:dyDescent="0.25">
      <c r="A992" s="2">
        <v>37072</v>
      </c>
      <c r="B992" s="6" t="s">
        <v>5</v>
      </c>
      <c r="C992" s="5" t="s">
        <v>1</v>
      </c>
      <c r="D992" s="1">
        <v>10569.133</v>
      </c>
      <c r="E992" s="1">
        <v>10528.691999999999</v>
      </c>
    </row>
    <row r="993" spans="1:5" x14ac:dyDescent="0.25">
      <c r="A993" s="2">
        <v>37103</v>
      </c>
      <c r="B993" s="6" t="s">
        <v>5</v>
      </c>
      <c r="C993" s="5" t="s">
        <v>1</v>
      </c>
      <c r="D993" s="1">
        <v>10693.796</v>
      </c>
      <c r="E993" s="1">
        <v>10528.691999999999</v>
      </c>
    </row>
    <row r="994" spans="1:5" x14ac:dyDescent="0.25">
      <c r="A994" s="2">
        <v>37134</v>
      </c>
      <c r="B994" s="6" t="s">
        <v>5</v>
      </c>
      <c r="C994" s="5" t="s">
        <v>1</v>
      </c>
      <c r="D994" s="1">
        <v>10784.391</v>
      </c>
      <c r="E994" s="1">
        <v>10528.691999999999</v>
      </c>
    </row>
    <row r="995" spans="1:5" x14ac:dyDescent="0.25">
      <c r="A995" s="2">
        <v>37164</v>
      </c>
      <c r="B995" s="6" t="s">
        <v>5</v>
      </c>
      <c r="C995" s="5" t="s">
        <v>1</v>
      </c>
      <c r="D995" s="1">
        <v>10782.731</v>
      </c>
      <c r="E995" s="1">
        <v>10528.691999999999</v>
      </c>
    </row>
    <row r="996" spans="1:5" x14ac:dyDescent="0.25">
      <c r="A996" s="2">
        <v>37195</v>
      </c>
      <c r="B996" s="6" t="s">
        <v>5</v>
      </c>
      <c r="C996" s="5" t="s">
        <v>1</v>
      </c>
      <c r="D996" s="1">
        <v>13043.822</v>
      </c>
      <c r="E996" s="1">
        <v>12678.691999999999</v>
      </c>
    </row>
    <row r="997" spans="1:5" x14ac:dyDescent="0.25">
      <c r="A997" s="2">
        <v>37225</v>
      </c>
      <c r="B997" s="6" t="s">
        <v>5</v>
      </c>
      <c r="C997" s="5" t="s">
        <v>1</v>
      </c>
      <c r="D997" s="1">
        <v>13901.513000000001</v>
      </c>
      <c r="E997" s="1">
        <v>13778.691999999999</v>
      </c>
    </row>
    <row r="998" spans="1:5" x14ac:dyDescent="0.25">
      <c r="A998" s="2">
        <v>37256</v>
      </c>
      <c r="B998" s="6" t="s">
        <v>5</v>
      </c>
      <c r="C998" s="5" t="s">
        <v>1</v>
      </c>
      <c r="D998" s="1">
        <v>14127.66</v>
      </c>
      <c r="E998" s="1">
        <v>13976.243</v>
      </c>
    </row>
    <row r="999" spans="1:5" x14ac:dyDescent="0.25">
      <c r="A999" s="2">
        <v>37287</v>
      </c>
      <c r="B999" s="6" t="s">
        <v>5</v>
      </c>
      <c r="C999" s="5" t="s">
        <v>1</v>
      </c>
      <c r="D999" s="1">
        <v>14100.637000000001</v>
      </c>
      <c r="E999" s="1">
        <v>13976.243</v>
      </c>
    </row>
    <row r="1000" spans="1:5" x14ac:dyDescent="0.25">
      <c r="A1000" s="2">
        <v>37315</v>
      </c>
      <c r="B1000" s="6" t="s">
        <v>5</v>
      </c>
      <c r="C1000" s="5" t="s">
        <v>1</v>
      </c>
      <c r="D1000" s="1">
        <v>14701.903</v>
      </c>
      <c r="E1000" s="1">
        <v>14538.585999999999</v>
      </c>
    </row>
    <row r="1001" spans="1:5" x14ac:dyDescent="0.25">
      <c r="A1001" s="2">
        <v>37346</v>
      </c>
      <c r="B1001" s="6" t="s">
        <v>5</v>
      </c>
      <c r="C1001" s="5" t="s">
        <v>1</v>
      </c>
      <c r="D1001" s="1">
        <v>14536.662</v>
      </c>
      <c r="E1001" s="1">
        <v>14538.585999999999</v>
      </c>
    </row>
    <row r="1002" spans="1:5" x14ac:dyDescent="0.25">
      <c r="A1002" s="2">
        <v>37376</v>
      </c>
      <c r="B1002" s="6" t="s">
        <v>5</v>
      </c>
      <c r="C1002" s="5" t="s">
        <v>1</v>
      </c>
      <c r="D1002" s="1">
        <v>14912.906000000001</v>
      </c>
      <c r="E1002" s="1">
        <v>14988.585999999999</v>
      </c>
    </row>
    <row r="1003" spans="1:5" x14ac:dyDescent="0.25">
      <c r="A1003" s="2">
        <v>37407</v>
      </c>
      <c r="B1003" s="6" t="s">
        <v>5</v>
      </c>
      <c r="C1003" s="5" t="s">
        <v>1</v>
      </c>
      <c r="D1003" s="1">
        <v>16084.694</v>
      </c>
      <c r="E1003" s="1">
        <v>16238.585999999999</v>
      </c>
    </row>
    <row r="1004" spans="1:5" x14ac:dyDescent="0.25">
      <c r="A1004" s="2">
        <v>37437</v>
      </c>
      <c r="B1004" s="6" t="s">
        <v>5</v>
      </c>
      <c r="C1004" s="5" t="s">
        <v>1</v>
      </c>
      <c r="D1004" s="1">
        <v>16144.351000000001</v>
      </c>
      <c r="E1004" s="1">
        <v>16238.585999999999</v>
      </c>
    </row>
    <row r="1005" spans="1:5" x14ac:dyDescent="0.25">
      <c r="A1005" s="2">
        <v>37468</v>
      </c>
      <c r="B1005" s="6" t="s">
        <v>5</v>
      </c>
      <c r="C1005" s="5" t="s">
        <v>1</v>
      </c>
      <c r="D1005" s="1">
        <v>16005.706</v>
      </c>
      <c r="E1005" s="1">
        <v>16238.585999999999</v>
      </c>
    </row>
    <row r="1006" spans="1:5" x14ac:dyDescent="0.25">
      <c r="A1006" s="2">
        <v>37499</v>
      </c>
      <c r="B1006" s="6" t="s">
        <v>5</v>
      </c>
      <c r="C1006" s="5" t="s">
        <v>1</v>
      </c>
      <c r="D1006" s="1">
        <v>16266.682000000001</v>
      </c>
      <c r="E1006" s="1">
        <v>16086.137000000001</v>
      </c>
    </row>
    <row r="1007" spans="1:5" x14ac:dyDescent="0.25">
      <c r="A1007" s="2">
        <v>37529</v>
      </c>
      <c r="B1007" s="6" t="s">
        <v>5</v>
      </c>
      <c r="C1007" s="5" t="s">
        <v>1</v>
      </c>
      <c r="D1007" s="1">
        <v>16250.171</v>
      </c>
      <c r="E1007" s="1">
        <v>16086.137000000001</v>
      </c>
    </row>
    <row r="1008" spans="1:5" x14ac:dyDescent="0.25">
      <c r="A1008" s="2">
        <v>37560</v>
      </c>
      <c r="B1008" s="6" t="s">
        <v>5</v>
      </c>
      <c r="C1008" s="5" t="s">
        <v>1</v>
      </c>
      <c r="D1008" s="1">
        <v>15941.36</v>
      </c>
      <c r="E1008" s="1">
        <v>15911.137000000001</v>
      </c>
    </row>
    <row r="1009" spans="1:5" x14ac:dyDescent="0.25">
      <c r="A1009" s="2">
        <v>37590</v>
      </c>
      <c r="B1009" s="6" t="s">
        <v>5</v>
      </c>
      <c r="C1009" s="5" t="s">
        <v>1</v>
      </c>
      <c r="D1009" s="1">
        <v>15520.379000000001</v>
      </c>
      <c r="E1009" s="1">
        <v>14861.137000000001</v>
      </c>
    </row>
    <row r="1010" spans="1:5" x14ac:dyDescent="0.25">
      <c r="A1010" s="2">
        <v>37621</v>
      </c>
      <c r="B1010" s="6" t="s">
        <v>5</v>
      </c>
      <c r="C1010" s="5" t="s">
        <v>1</v>
      </c>
      <c r="D1010" s="1">
        <v>16364.528</v>
      </c>
      <c r="E1010" s="1">
        <v>15483.313</v>
      </c>
    </row>
    <row r="1011" spans="1:5" x14ac:dyDescent="0.25">
      <c r="A1011" s="2">
        <v>37652</v>
      </c>
      <c r="B1011" s="6" t="s">
        <v>5</v>
      </c>
      <c r="C1011" s="5" t="s">
        <v>1</v>
      </c>
      <c r="D1011" s="1">
        <v>17129.16</v>
      </c>
      <c r="E1011" s="1">
        <v>15983.314</v>
      </c>
    </row>
    <row r="1012" spans="1:5" x14ac:dyDescent="0.25">
      <c r="A1012" s="2">
        <v>37680</v>
      </c>
      <c r="B1012" s="6" t="s">
        <v>5</v>
      </c>
      <c r="C1012" s="5" t="s">
        <v>1</v>
      </c>
      <c r="D1012" s="1">
        <v>15266.353999999999</v>
      </c>
      <c r="E1012" s="1">
        <v>14033.314</v>
      </c>
    </row>
    <row r="1013" spans="1:5" x14ac:dyDescent="0.25">
      <c r="A1013" s="2">
        <v>37711</v>
      </c>
      <c r="B1013" s="6" t="s">
        <v>5</v>
      </c>
      <c r="C1013" s="5" t="s">
        <v>1</v>
      </c>
      <c r="D1013" s="1">
        <v>15165.334000000001</v>
      </c>
      <c r="E1013" s="1">
        <v>14033.314</v>
      </c>
    </row>
    <row r="1014" spans="1:5" x14ac:dyDescent="0.25">
      <c r="A1014" s="2">
        <v>37741</v>
      </c>
      <c r="B1014" s="6" t="s">
        <v>5</v>
      </c>
      <c r="C1014" s="5" t="s">
        <v>1</v>
      </c>
      <c r="D1014" s="1">
        <v>17974.215</v>
      </c>
      <c r="E1014" s="1">
        <v>16683.313999999998</v>
      </c>
    </row>
    <row r="1015" spans="1:5" x14ac:dyDescent="0.25">
      <c r="A1015" s="2">
        <v>37772</v>
      </c>
      <c r="B1015" s="6" t="s">
        <v>5</v>
      </c>
      <c r="C1015" s="5" t="s">
        <v>1</v>
      </c>
      <c r="D1015" s="1">
        <v>18128.363000000001</v>
      </c>
      <c r="E1015" s="1">
        <v>16604.641</v>
      </c>
    </row>
    <row r="1016" spans="1:5" x14ac:dyDescent="0.25">
      <c r="A1016" s="2">
        <v>37802</v>
      </c>
      <c r="B1016" s="6" t="s">
        <v>5</v>
      </c>
      <c r="C1016" s="5" t="s">
        <v>1</v>
      </c>
      <c r="D1016" s="1">
        <v>18758.59</v>
      </c>
      <c r="E1016" s="1">
        <v>17304.641</v>
      </c>
    </row>
    <row r="1017" spans="1:5" x14ac:dyDescent="0.25">
      <c r="A1017" s="2">
        <v>37833</v>
      </c>
      <c r="B1017" s="6" t="s">
        <v>5</v>
      </c>
      <c r="C1017" s="5" t="s">
        <v>1</v>
      </c>
      <c r="D1017" s="1">
        <v>17927.620999999999</v>
      </c>
      <c r="E1017" s="1">
        <v>16788.34</v>
      </c>
    </row>
    <row r="1018" spans="1:5" x14ac:dyDescent="0.25">
      <c r="A1018" s="2">
        <v>37864</v>
      </c>
      <c r="B1018" s="6" t="s">
        <v>5</v>
      </c>
      <c r="C1018" s="5" t="s">
        <v>1</v>
      </c>
      <c r="D1018" s="1">
        <v>17190.241999999998</v>
      </c>
      <c r="E1018" s="1">
        <v>16204.328</v>
      </c>
    </row>
    <row r="1019" spans="1:5" x14ac:dyDescent="0.25">
      <c r="A1019" s="2">
        <v>37894</v>
      </c>
      <c r="B1019" s="6" t="s">
        <v>5</v>
      </c>
      <c r="C1019" s="5" t="s">
        <v>1</v>
      </c>
      <c r="D1019" s="1">
        <v>17460.434000000001</v>
      </c>
      <c r="E1019" s="1">
        <v>16204.328</v>
      </c>
    </row>
    <row r="1020" spans="1:5" x14ac:dyDescent="0.25">
      <c r="A1020" s="2">
        <v>37925</v>
      </c>
      <c r="B1020" s="6" t="s">
        <v>5</v>
      </c>
      <c r="C1020" s="5" t="s">
        <v>1</v>
      </c>
      <c r="D1020" s="1">
        <v>16950.048999999999</v>
      </c>
      <c r="E1020" s="1">
        <v>15983.028</v>
      </c>
    </row>
    <row r="1021" spans="1:5" x14ac:dyDescent="0.25">
      <c r="A1021" s="2">
        <v>37955</v>
      </c>
      <c r="B1021" s="6" t="s">
        <v>5</v>
      </c>
      <c r="C1021" s="5" t="s">
        <v>1</v>
      </c>
      <c r="D1021" s="1">
        <v>16941.055</v>
      </c>
      <c r="E1021" s="1">
        <v>15983.028</v>
      </c>
    </row>
    <row r="1022" spans="1:5" x14ac:dyDescent="0.25">
      <c r="A1022" s="2">
        <v>37986</v>
      </c>
      <c r="B1022" s="6" t="s">
        <v>5</v>
      </c>
      <c r="C1022" s="5" t="s">
        <v>1</v>
      </c>
      <c r="D1022" s="1">
        <v>17101.646000000001</v>
      </c>
      <c r="E1022" s="1">
        <v>15983.028</v>
      </c>
    </row>
    <row r="1023" spans="1:5" x14ac:dyDescent="0.25">
      <c r="A1023" s="2">
        <v>38017</v>
      </c>
      <c r="B1023" s="6" t="s">
        <v>5</v>
      </c>
      <c r="C1023" s="5" t="s">
        <v>1</v>
      </c>
      <c r="D1023" s="1">
        <v>17140.258000000002</v>
      </c>
      <c r="E1023" s="1">
        <v>15983.028</v>
      </c>
    </row>
    <row r="1024" spans="1:5" x14ac:dyDescent="0.25">
      <c r="A1024" s="2">
        <v>38046</v>
      </c>
      <c r="B1024" s="6" t="s">
        <v>5</v>
      </c>
      <c r="C1024" s="5" t="s">
        <v>1</v>
      </c>
      <c r="D1024" s="1">
        <v>17893.576000000001</v>
      </c>
      <c r="E1024" s="1">
        <v>16483.026999999998</v>
      </c>
    </row>
    <row r="1025" spans="1:5" x14ac:dyDescent="0.25">
      <c r="A1025" s="2">
        <v>38077</v>
      </c>
      <c r="B1025" s="6" t="s">
        <v>5</v>
      </c>
      <c r="C1025" s="5" t="s">
        <v>1</v>
      </c>
      <c r="D1025" s="1">
        <v>18047.208999999999</v>
      </c>
      <c r="E1025" s="1">
        <v>16483.026999999998</v>
      </c>
    </row>
    <row r="1026" spans="1:5" x14ac:dyDescent="0.25">
      <c r="A1026" s="2">
        <v>38107</v>
      </c>
      <c r="B1026" s="6" t="s">
        <v>5</v>
      </c>
      <c r="C1026" s="5" t="s">
        <v>1</v>
      </c>
      <c r="D1026" s="1">
        <v>17729.34</v>
      </c>
      <c r="E1026" s="1">
        <v>16483.026999999998</v>
      </c>
    </row>
    <row r="1027" spans="1:5" x14ac:dyDescent="0.25">
      <c r="A1027" s="2">
        <v>38138</v>
      </c>
      <c r="B1027" s="6" t="s">
        <v>5</v>
      </c>
      <c r="C1027" s="5" t="s">
        <v>1</v>
      </c>
      <c r="D1027" s="1">
        <v>18201.776999999998</v>
      </c>
      <c r="E1027" s="1">
        <v>17133.026999999998</v>
      </c>
    </row>
    <row r="1028" spans="1:5" x14ac:dyDescent="0.25">
      <c r="A1028" s="2">
        <v>38168</v>
      </c>
      <c r="B1028" s="6" t="s">
        <v>5</v>
      </c>
      <c r="C1028" s="5" t="s">
        <v>1</v>
      </c>
      <c r="D1028" s="1">
        <v>17912.096000000001</v>
      </c>
      <c r="E1028" s="1">
        <v>16883.026999999998</v>
      </c>
    </row>
    <row r="1029" spans="1:5" x14ac:dyDescent="0.25">
      <c r="A1029" s="2">
        <v>38199</v>
      </c>
      <c r="B1029" s="6" t="s">
        <v>5</v>
      </c>
      <c r="C1029" s="5" t="s">
        <v>1</v>
      </c>
      <c r="D1029" s="1">
        <v>17849.27</v>
      </c>
      <c r="E1029" s="1">
        <v>16729.641</v>
      </c>
    </row>
    <row r="1030" spans="1:5" x14ac:dyDescent="0.25">
      <c r="A1030" s="2">
        <v>38230</v>
      </c>
      <c r="B1030" s="6" t="s">
        <v>5</v>
      </c>
      <c r="C1030" s="5" t="s">
        <v>1</v>
      </c>
      <c r="D1030" s="1">
        <v>18903.023000000001</v>
      </c>
      <c r="E1030" s="1">
        <v>17579.641</v>
      </c>
    </row>
    <row r="1031" spans="1:5" x14ac:dyDescent="0.25">
      <c r="A1031" s="2">
        <v>38260</v>
      </c>
      <c r="B1031" s="6" t="s">
        <v>5</v>
      </c>
      <c r="C1031" s="5" t="s">
        <v>1</v>
      </c>
      <c r="D1031" s="1">
        <v>18436.168000000001</v>
      </c>
      <c r="E1031" s="1">
        <v>17079.641</v>
      </c>
    </row>
    <row r="1032" spans="1:5" x14ac:dyDescent="0.25">
      <c r="A1032" s="2">
        <v>38291</v>
      </c>
      <c r="B1032" s="6" t="s">
        <v>5</v>
      </c>
      <c r="C1032" s="5" t="s">
        <v>1</v>
      </c>
      <c r="D1032" s="1">
        <v>19518.686000000002</v>
      </c>
      <c r="E1032" s="1">
        <v>18079.641</v>
      </c>
    </row>
    <row r="1033" spans="1:5" x14ac:dyDescent="0.25">
      <c r="A1033" s="2">
        <v>38321</v>
      </c>
      <c r="B1033" s="6" t="s">
        <v>5</v>
      </c>
      <c r="C1033" s="5" t="s">
        <v>1</v>
      </c>
      <c r="D1033" s="1">
        <v>19617.361000000001</v>
      </c>
      <c r="E1033" s="1">
        <v>17979.641</v>
      </c>
    </row>
    <row r="1034" spans="1:5" x14ac:dyDescent="0.25">
      <c r="A1034" s="2">
        <v>38352</v>
      </c>
      <c r="B1034" s="6" t="s">
        <v>5</v>
      </c>
      <c r="C1034" s="5" t="s">
        <v>1</v>
      </c>
      <c r="D1034" s="1">
        <v>19110.164000000001</v>
      </c>
      <c r="E1034" s="1">
        <v>17487.400000000001</v>
      </c>
    </row>
    <row r="1035" spans="1:5" x14ac:dyDescent="0.25">
      <c r="A1035" s="2">
        <v>38383</v>
      </c>
      <c r="B1035" s="6" t="s">
        <v>5</v>
      </c>
      <c r="C1035" s="5" t="s">
        <v>1</v>
      </c>
      <c r="D1035" s="1">
        <v>19534.145</v>
      </c>
      <c r="E1035" s="1">
        <v>17787.400000000001</v>
      </c>
    </row>
    <row r="1036" spans="1:5" x14ac:dyDescent="0.25">
      <c r="A1036" s="2">
        <v>38411</v>
      </c>
      <c r="B1036" s="6" t="s">
        <v>5</v>
      </c>
      <c r="C1036" s="5" t="s">
        <v>1</v>
      </c>
      <c r="D1036" s="1">
        <v>20469.016</v>
      </c>
      <c r="E1036" s="1">
        <v>18787.400000000001</v>
      </c>
    </row>
    <row r="1037" spans="1:5" x14ac:dyDescent="0.25">
      <c r="A1037" s="2">
        <v>38442</v>
      </c>
      <c r="B1037" s="6" t="s">
        <v>5</v>
      </c>
      <c r="C1037" s="5" t="s">
        <v>1</v>
      </c>
      <c r="D1037" s="1">
        <v>20321.223000000002</v>
      </c>
      <c r="E1037" s="1">
        <v>18787.400000000001</v>
      </c>
    </row>
    <row r="1038" spans="1:5" x14ac:dyDescent="0.25">
      <c r="A1038" s="2">
        <v>38472</v>
      </c>
      <c r="B1038" s="6" t="s">
        <v>5</v>
      </c>
      <c r="C1038" s="5" t="s">
        <v>1</v>
      </c>
      <c r="D1038" s="1">
        <v>19717.865000000002</v>
      </c>
      <c r="E1038" s="1">
        <v>18108.699000000001</v>
      </c>
    </row>
    <row r="1039" spans="1:5" x14ac:dyDescent="0.25">
      <c r="A1039" s="2">
        <v>38503</v>
      </c>
      <c r="B1039" s="6" t="s">
        <v>5</v>
      </c>
      <c r="C1039" s="5" t="s">
        <v>1</v>
      </c>
      <c r="D1039" s="1">
        <v>19493.223000000002</v>
      </c>
      <c r="E1039" s="1">
        <v>17808.699000000001</v>
      </c>
    </row>
    <row r="1040" spans="1:5" x14ac:dyDescent="0.25">
      <c r="A1040" s="2">
        <v>38533</v>
      </c>
      <c r="B1040" s="6" t="s">
        <v>5</v>
      </c>
      <c r="C1040" s="5" t="s">
        <v>1</v>
      </c>
      <c r="D1040" s="1">
        <v>21591.125</v>
      </c>
      <c r="E1040" s="1">
        <v>19708.699000000001</v>
      </c>
    </row>
    <row r="1041" spans="1:5" x14ac:dyDescent="0.25">
      <c r="A1041" s="2">
        <v>38564</v>
      </c>
      <c r="B1041" s="6" t="s">
        <v>5</v>
      </c>
      <c r="C1041" s="5" t="s">
        <v>1</v>
      </c>
      <c r="D1041" s="1">
        <v>21650.366999999998</v>
      </c>
      <c r="E1041" s="1">
        <v>19808.699000000001</v>
      </c>
    </row>
    <row r="1042" spans="1:5" x14ac:dyDescent="0.25">
      <c r="A1042" s="2">
        <v>38595</v>
      </c>
      <c r="B1042" s="6" t="s">
        <v>5</v>
      </c>
      <c r="C1042" s="5" t="s">
        <v>1</v>
      </c>
      <c r="D1042" s="1">
        <v>21706.34</v>
      </c>
      <c r="E1042" s="1">
        <v>19808.699000000001</v>
      </c>
    </row>
    <row r="1043" spans="1:5" x14ac:dyDescent="0.25">
      <c r="A1043" s="2">
        <v>38625</v>
      </c>
      <c r="B1043" s="6" t="s">
        <v>5</v>
      </c>
      <c r="C1043" s="5" t="s">
        <v>1</v>
      </c>
      <c r="D1043" s="1">
        <v>21778.101999999999</v>
      </c>
      <c r="E1043" s="1">
        <v>19794.900000000001</v>
      </c>
    </row>
    <row r="1044" spans="1:5" x14ac:dyDescent="0.25">
      <c r="A1044" s="2">
        <v>38656</v>
      </c>
      <c r="B1044" s="6" t="s">
        <v>5</v>
      </c>
      <c r="C1044" s="5" t="s">
        <v>1</v>
      </c>
      <c r="D1044" s="1">
        <v>22980.215</v>
      </c>
      <c r="E1044" s="1">
        <v>21244.9</v>
      </c>
    </row>
    <row r="1045" spans="1:5" x14ac:dyDescent="0.25">
      <c r="A1045" s="2">
        <v>38686</v>
      </c>
      <c r="B1045" s="6" t="s">
        <v>5</v>
      </c>
      <c r="C1045" s="5" t="s">
        <v>1</v>
      </c>
      <c r="D1045" s="1">
        <v>22988.851999999999</v>
      </c>
      <c r="E1045" s="1">
        <v>21244.9</v>
      </c>
    </row>
    <row r="1046" spans="1:5" x14ac:dyDescent="0.25">
      <c r="A1046" s="2">
        <v>38717</v>
      </c>
      <c r="B1046" s="6" t="s">
        <v>5</v>
      </c>
      <c r="C1046" s="5" t="s">
        <v>1</v>
      </c>
      <c r="D1046" s="1">
        <v>23578.76</v>
      </c>
      <c r="E1046" s="1">
        <v>21794.9</v>
      </c>
    </row>
    <row r="1047" spans="1:5" x14ac:dyDescent="0.25">
      <c r="A1047" s="2">
        <v>38748</v>
      </c>
      <c r="B1047" s="6" t="s">
        <v>5</v>
      </c>
      <c r="C1047" s="5" t="s">
        <v>1</v>
      </c>
      <c r="D1047" s="1">
        <v>22644.844000000001</v>
      </c>
      <c r="E1047" s="1">
        <v>21044.9</v>
      </c>
    </row>
    <row r="1048" spans="1:5" x14ac:dyDescent="0.25">
      <c r="A1048" s="2">
        <v>38776</v>
      </c>
      <c r="B1048" s="6" t="s">
        <v>5</v>
      </c>
      <c r="C1048" s="5" t="s">
        <v>1</v>
      </c>
      <c r="D1048" s="1">
        <v>22639.838</v>
      </c>
      <c r="E1048" s="1">
        <v>21044.9</v>
      </c>
    </row>
    <row r="1049" spans="1:5" x14ac:dyDescent="0.25">
      <c r="A1049" s="2">
        <v>38807</v>
      </c>
      <c r="B1049" s="6" t="s">
        <v>5</v>
      </c>
      <c r="C1049" s="5" t="s">
        <v>1</v>
      </c>
      <c r="D1049" s="1">
        <v>22631.053</v>
      </c>
      <c r="E1049" s="1">
        <v>21494.9</v>
      </c>
    </row>
    <row r="1050" spans="1:5" x14ac:dyDescent="0.25">
      <c r="A1050" s="2">
        <v>38837</v>
      </c>
      <c r="B1050" s="6" t="s">
        <v>5</v>
      </c>
      <c r="C1050" s="5" t="s">
        <v>1</v>
      </c>
      <c r="D1050" s="1">
        <v>22477.398000000001</v>
      </c>
      <c r="E1050" s="1">
        <v>21494.9</v>
      </c>
    </row>
    <row r="1051" spans="1:5" x14ac:dyDescent="0.25">
      <c r="A1051" s="2">
        <v>38868</v>
      </c>
      <c r="B1051" s="6" t="s">
        <v>5</v>
      </c>
      <c r="C1051" s="5" t="s">
        <v>1</v>
      </c>
      <c r="D1051" s="1">
        <v>22320.393</v>
      </c>
      <c r="E1051" s="1">
        <v>21494.9</v>
      </c>
    </row>
    <row r="1052" spans="1:5" x14ac:dyDescent="0.25">
      <c r="A1052" s="2">
        <v>38898</v>
      </c>
      <c r="B1052" s="6" t="s">
        <v>5</v>
      </c>
      <c r="C1052" s="5" t="s">
        <v>1</v>
      </c>
      <c r="D1052" s="1">
        <v>22857.898000000001</v>
      </c>
      <c r="E1052" s="1">
        <v>22344.9</v>
      </c>
    </row>
    <row r="1053" spans="1:5" x14ac:dyDescent="0.25">
      <c r="A1053" s="2">
        <v>38929</v>
      </c>
      <c r="B1053" s="6" t="s">
        <v>5</v>
      </c>
      <c r="C1053" s="5" t="s">
        <v>1</v>
      </c>
      <c r="D1053" s="1">
        <v>24311.951000000001</v>
      </c>
      <c r="E1053" s="1">
        <v>23344.9</v>
      </c>
    </row>
    <row r="1054" spans="1:5" x14ac:dyDescent="0.25">
      <c r="A1054" s="2">
        <v>38960</v>
      </c>
      <c r="B1054" s="6" t="s">
        <v>5</v>
      </c>
      <c r="C1054" s="5" t="s">
        <v>1</v>
      </c>
      <c r="D1054" s="1">
        <v>23972.717000000001</v>
      </c>
      <c r="E1054" s="1">
        <v>22847.5</v>
      </c>
    </row>
    <row r="1055" spans="1:5" x14ac:dyDescent="0.25">
      <c r="A1055" s="2">
        <v>38990</v>
      </c>
      <c r="B1055" s="6" t="s">
        <v>5</v>
      </c>
      <c r="C1055" s="5" t="s">
        <v>1</v>
      </c>
      <c r="D1055" s="1">
        <v>24371.761999999999</v>
      </c>
      <c r="E1055" s="1">
        <v>23258.699000000001</v>
      </c>
    </row>
    <row r="1056" spans="1:5" x14ac:dyDescent="0.25">
      <c r="A1056" s="2">
        <v>39021</v>
      </c>
      <c r="B1056" s="6" t="s">
        <v>5</v>
      </c>
      <c r="C1056" s="5" t="s">
        <v>1</v>
      </c>
      <c r="D1056" s="1">
        <v>25178.893</v>
      </c>
      <c r="E1056" s="1">
        <v>24038.699000000001</v>
      </c>
    </row>
    <row r="1057" spans="1:5" x14ac:dyDescent="0.25">
      <c r="A1057" s="2">
        <v>39051</v>
      </c>
      <c r="B1057" s="6" t="s">
        <v>5</v>
      </c>
      <c r="C1057" s="5" t="s">
        <v>1</v>
      </c>
      <c r="D1057" s="1">
        <v>25943.243999999999</v>
      </c>
      <c r="E1057" s="1">
        <v>24688.699000000001</v>
      </c>
    </row>
    <row r="1058" spans="1:5" x14ac:dyDescent="0.25">
      <c r="A1058" s="2">
        <v>39082</v>
      </c>
      <c r="B1058" s="6" t="s">
        <v>5</v>
      </c>
      <c r="C1058" s="5" t="s">
        <v>1</v>
      </c>
      <c r="D1058" s="1">
        <v>26899.629000000001</v>
      </c>
      <c r="E1058" s="1">
        <v>25838.699000000001</v>
      </c>
    </row>
    <row r="1059" spans="1:5" x14ac:dyDescent="0.25">
      <c r="A1059" s="2">
        <v>39113</v>
      </c>
      <c r="B1059" s="6" t="s">
        <v>5</v>
      </c>
      <c r="C1059" s="5" t="s">
        <v>1</v>
      </c>
      <c r="D1059" s="1">
        <v>26687.625</v>
      </c>
      <c r="E1059" s="1">
        <v>25738.699000000001</v>
      </c>
    </row>
    <row r="1060" spans="1:5" x14ac:dyDescent="0.25">
      <c r="A1060" s="2">
        <v>39141</v>
      </c>
      <c r="B1060" s="6" t="s">
        <v>5</v>
      </c>
      <c r="C1060" s="5" t="s">
        <v>1</v>
      </c>
      <c r="D1060" s="1">
        <v>27602.43</v>
      </c>
      <c r="E1060" s="1">
        <v>26538.699000000001</v>
      </c>
    </row>
    <row r="1061" spans="1:5" x14ac:dyDescent="0.25">
      <c r="A1061" s="2">
        <v>39172</v>
      </c>
      <c r="B1061" s="6" t="s">
        <v>5</v>
      </c>
      <c r="C1061" s="5" t="s">
        <v>1</v>
      </c>
      <c r="D1061" s="1">
        <v>27939.055</v>
      </c>
      <c r="E1061" s="1">
        <v>27038.699000000001</v>
      </c>
    </row>
    <row r="1062" spans="1:5" x14ac:dyDescent="0.25">
      <c r="A1062" s="2">
        <v>39202</v>
      </c>
      <c r="B1062" s="6" t="s">
        <v>5</v>
      </c>
      <c r="C1062" s="5" t="s">
        <v>1</v>
      </c>
      <c r="D1062" s="1">
        <v>27932.447</v>
      </c>
      <c r="E1062" s="1">
        <v>27038.699000000001</v>
      </c>
    </row>
    <row r="1063" spans="1:5" x14ac:dyDescent="0.25">
      <c r="A1063" s="2">
        <v>39233</v>
      </c>
      <c r="B1063" s="6" t="s">
        <v>5</v>
      </c>
      <c r="C1063" s="5" t="s">
        <v>1</v>
      </c>
      <c r="D1063" s="1">
        <v>29126.113000000001</v>
      </c>
      <c r="E1063" s="1">
        <v>28538.699000000001</v>
      </c>
    </row>
    <row r="1064" spans="1:5" x14ac:dyDescent="0.25">
      <c r="A1064" s="2">
        <v>39263</v>
      </c>
      <c r="B1064" s="6" t="s">
        <v>5</v>
      </c>
      <c r="C1064" s="5" t="s">
        <v>1</v>
      </c>
      <c r="D1064" s="1">
        <v>30462.726999999999</v>
      </c>
      <c r="E1064" s="1">
        <v>30238.699000000001</v>
      </c>
    </row>
    <row r="1065" spans="1:5" x14ac:dyDescent="0.25">
      <c r="A1065" s="2">
        <v>39294</v>
      </c>
      <c r="B1065" s="6" t="s">
        <v>5</v>
      </c>
      <c r="C1065" s="5" t="s">
        <v>1</v>
      </c>
      <c r="D1065" s="1">
        <v>30468.756000000001</v>
      </c>
      <c r="E1065" s="1">
        <v>30238.699000000001</v>
      </c>
    </row>
    <row r="1066" spans="1:5" x14ac:dyDescent="0.25">
      <c r="A1066" s="2">
        <v>39325</v>
      </c>
      <c r="B1066" s="6" t="s">
        <v>5</v>
      </c>
      <c r="C1066" s="5" t="s">
        <v>1</v>
      </c>
      <c r="D1066" s="1">
        <v>30435.146000000001</v>
      </c>
      <c r="E1066" s="1">
        <v>30238.699000000001</v>
      </c>
    </row>
    <row r="1067" spans="1:5" x14ac:dyDescent="0.25">
      <c r="A1067" s="2">
        <v>39355</v>
      </c>
      <c r="B1067" s="6" t="s">
        <v>5</v>
      </c>
      <c r="C1067" s="5" t="s">
        <v>1</v>
      </c>
      <c r="D1067" s="1">
        <v>30422.243999999999</v>
      </c>
      <c r="E1067" s="1">
        <v>30238.699000000001</v>
      </c>
    </row>
    <row r="1068" spans="1:5" x14ac:dyDescent="0.25">
      <c r="A1068" s="2">
        <v>39386</v>
      </c>
      <c r="B1068" s="6" t="s">
        <v>5</v>
      </c>
      <c r="C1068" s="5" t="s">
        <v>1</v>
      </c>
      <c r="D1068" s="1">
        <v>31438.85</v>
      </c>
      <c r="E1068" s="1">
        <v>31164.300999999999</v>
      </c>
    </row>
    <row r="1069" spans="1:5" x14ac:dyDescent="0.25">
      <c r="A1069" s="2">
        <v>39416</v>
      </c>
      <c r="B1069" s="6" t="s">
        <v>5</v>
      </c>
      <c r="C1069" s="5" t="s">
        <v>1</v>
      </c>
      <c r="D1069" s="1">
        <v>32916.101999999999</v>
      </c>
      <c r="E1069" s="1">
        <v>32864.300999999999</v>
      </c>
    </row>
    <row r="1070" spans="1:5" x14ac:dyDescent="0.25">
      <c r="A1070" s="2">
        <v>39447</v>
      </c>
      <c r="B1070" s="6" t="s">
        <v>5</v>
      </c>
      <c r="C1070" s="5" t="s">
        <v>1</v>
      </c>
      <c r="D1070" s="1">
        <v>32427.094000000001</v>
      </c>
      <c r="E1070" s="1">
        <v>32564.300999999999</v>
      </c>
    </row>
    <row r="1071" spans="1:5" x14ac:dyDescent="0.25">
      <c r="A1071" s="2">
        <v>39478</v>
      </c>
      <c r="B1071" s="6" t="s">
        <v>5</v>
      </c>
      <c r="C1071" s="5" t="s">
        <v>1</v>
      </c>
      <c r="D1071" s="1">
        <v>32093.109</v>
      </c>
      <c r="E1071" s="1">
        <v>31864.300999999999</v>
      </c>
    </row>
    <row r="1072" spans="1:5" x14ac:dyDescent="0.25">
      <c r="A1072" s="2">
        <v>39507</v>
      </c>
      <c r="B1072" s="6" t="s">
        <v>5</v>
      </c>
      <c r="C1072" s="5" t="s">
        <v>1</v>
      </c>
      <c r="D1072" s="1">
        <v>31959.148000000001</v>
      </c>
      <c r="E1072" s="1">
        <v>31864.300999999999</v>
      </c>
    </row>
    <row r="1073" spans="1:5" x14ac:dyDescent="0.25">
      <c r="A1073" s="2">
        <v>39538</v>
      </c>
      <c r="B1073" s="6" t="s">
        <v>5</v>
      </c>
      <c r="C1073" s="5" t="s">
        <v>1</v>
      </c>
      <c r="D1073" s="1">
        <v>30204.898000000001</v>
      </c>
      <c r="E1073" s="1">
        <v>30514.300999999999</v>
      </c>
    </row>
    <row r="1074" spans="1:5" x14ac:dyDescent="0.25">
      <c r="A1074" s="2">
        <v>39568</v>
      </c>
      <c r="B1074" s="6" t="s">
        <v>5</v>
      </c>
      <c r="C1074" s="5" t="s">
        <v>1</v>
      </c>
      <c r="D1074" s="1">
        <v>30235.16</v>
      </c>
      <c r="E1074" s="1">
        <v>30414.300999999999</v>
      </c>
    </row>
    <row r="1075" spans="1:5" x14ac:dyDescent="0.25">
      <c r="A1075" s="2">
        <v>39599</v>
      </c>
      <c r="B1075" s="6" t="s">
        <v>5</v>
      </c>
      <c r="C1075" s="5" t="s">
        <v>1</v>
      </c>
      <c r="D1075" s="1">
        <v>30380.645</v>
      </c>
      <c r="E1075" s="1">
        <v>30914.300999999999</v>
      </c>
    </row>
    <row r="1076" spans="1:5" x14ac:dyDescent="0.25">
      <c r="A1076" s="2">
        <v>39629</v>
      </c>
      <c r="B1076" s="6" t="s">
        <v>5</v>
      </c>
      <c r="C1076" s="5" t="s">
        <v>1</v>
      </c>
      <c r="D1076" s="1">
        <v>29836.072</v>
      </c>
      <c r="E1076" s="1">
        <v>31064.300999999999</v>
      </c>
    </row>
    <row r="1077" spans="1:5" x14ac:dyDescent="0.25">
      <c r="A1077" s="2">
        <v>39660</v>
      </c>
      <c r="B1077" s="6" t="s">
        <v>5</v>
      </c>
      <c r="C1077" s="5" t="s">
        <v>1</v>
      </c>
      <c r="D1077" s="1">
        <v>30369.026999999998</v>
      </c>
      <c r="E1077" s="1">
        <v>31264.300999999999</v>
      </c>
    </row>
    <row r="1078" spans="1:5" x14ac:dyDescent="0.25">
      <c r="A1078" s="2">
        <v>39691</v>
      </c>
      <c r="B1078" s="6" t="s">
        <v>5</v>
      </c>
      <c r="C1078" s="5" t="s">
        <v>1</v>
      </c>
      <c r="D1078" s="1">
        <v>30872.451000000001</v>
      </c>
      <c r="E1078" s="1">
        <v>31557.599999999999</v>
      </c>
    </row>
    <row r="1079" spans="1:5" x14ac:dyDescent="0.25">
      <c r="A1079" s="2">
        <v>39721</v>
      </c>
      <c r="B1079" s="6" t="s">
        <v>5</v>
      </c>
      <c r="C1079" s="5" t="s">
        <v>1</v>
      </c>
      <c r="D1079" s="1">
        <v>30196.588</v>
      </c>
      <c r="E1079" s="1">
        <v>32107.599999999999</v>
      </c>
    </row>
    <row r="1080" spans="1:5" x14ac:dyDescent="0.25">
      <c r="A1080" s="2">
        <v>39752</v>
      </c>
      <c r="B1080" s="6" t="s">
        <v>5</v>
      </c>
      <c r="C1080" s="5" t="s">
        <v>1</v>
      </c>
      <c r="D1080" s="1">
        <v>28223.516</v>
      </c>
      <c r="E1080" s="1">
        <v>32382.6</v>
      </c>
    </row>
    <row r="1081" spans="1:5" x14ac:dyDescent="0.25">
      <c r="A1081" s="2">
        <v>39782</v>
      </c>
      <c r="B1081" s="6" t="s">
        <v>5</v>
      </c>
      <c r="C1081" s="5" t="s">
        <v>1</v>
      </c>
      <c r="D1081" s="1">
        <v>29713.498</v>
      </c>
      <c r="E1081" s="1">
        <v>32882.601999999999</v>
      </c>
    </row>
    <row r="1082" spans="1:5" x14ac:dyDescent="0.25">
      <c r="A1082" s="2">
        <v>39813</v>
      </c>
      <c r="B1082" s="6" t="s">
        <v>5</v>
      </c>
      <c r="C1082" s="5" t="s">
        <v>1</v>
      </c>
      <c r="D1082" s="1">
        <v>33014.18</v>
      </c>
      <c r="E1082" s="1">
        <v>35382.601999999999</v>
      </c>
    </row>
    <row r="1083" spans="1:5" x14ac:dyDescent="0.25">
      <c r="A1083" s="2">
        <v>39844</v>
      </c>
      <c r="B1083" s="6" t="s">
        <v>5</v>
      </c>
      <c r="C1083" s="5" t="s">
        <v>1</v>
      </c>
      <c r="D1083" s="1">
        <v>35864.559000000001</v>
      </c>
      <c r="E1083" s="1">
        <v>37332.601999999999</v>
      </c>
    </row>
    <row r="1084" spans="1:5" x14ac:dyDescent="0.25">
      <c r="A1084" s="2">
        <v>39872</v>
      </c>
      <c r="B1084" s="6" t="s">
        <v>5</v>
      </c>
      <c r="C1084" s="5" t="s">
        <v>1</v>
      </c>
      <c r="D1084" s="1">
        <v>39228.285000000003</v>
      </c>
      <c r="E1084" s="1">
        <v>40632.601999999999</v>
      </c>
    </row>
    <row r="1085" spans="1:5" x14ac:dyDescent="0.25">
      <c r="A1085" s="2">
        <v>39903</v>
      </c>
      <c r="B1085" s="6" t="s">
        <v>5</v>
      </c>
      <c r="C1085" s="5" t="s">
        <v>1</v>
      </c>
      <c r="D1085" s="1">
        <v>45011.262000000002</v>
      </c>
      <c r="E1085" s="1">
        <v>45782.601999999999</v>
      </c>
    </row>
    <row r="1086" spans="1:5" x14ac:dyDescent="0.25">
      <c r="A1086" s="2">
        <v>39933</v>
      </c>
      <c r="B1086" s="6" t="s">
        <v>5</v>
      </c>
      <c r="C1086" s="5" t="s">
        <v>1</v>
      </c>
      <c r="D1086" s="1">
        <v>46092.862999999998</v>
      </c>
      <c r="E1086" s="1">
        <v>46032.601999999999</v>
      </c>
    </row>
    <row r="1087" spans="1:5" x14ac:dyDescent="0.25">
      <c r="A1087" s="2">
        <v>39964</v>
      </c>
      <c r="B1087" s="6" t="s">
        <v>5</v>
      </c>
      <c r="C1087" s="5" t="s">
        <v>1</v>
      </c>
      <c r="D1087" s="1">
        <v>51832.41</v>
      </c>
      <c r="E1087" s="1">
        <v>51407.601999999999</v>
      </c>
    </row>
    <row r="1088" spans="1:5" x14ac:dyDescent="0.25">
      <c r="A1088" s="2">
        <v>39994</v>
      </c>
      <c r="B1088" s="6" t="s">
        <v>5</v>
      </c>
      <c r="C1088" s="5" t="s">
        <v>1</v>
      </c>
      <c r="D1088" s="1">
        <v>52889.347999999998</v>
      </c>
      <c r="E1088" s="1">
        <v>51757.601999999999</v>
      </c>
    </row>
    <row r="1089" spans="1:5" x14ac:dyDescent="0.25">
      <c r="A1089" s="2">
        <v>40025</v>
      </c>
      <c r="B1089" s="6" t="s">
        <v>5</v>
      </c>
      <c r="C1089" s="5" t="s">
        <v>1</v>
      </c>
      <c r="D1089" s="1">
        <v>60535.296999999999</v>
      </c>
      <c r="E1089" s="1">
        <v>57857.601999999999</v>
      </c>
    </row>
    <row r="1090" spans="1:5" x14ac:dyDescent="0.25">
      <c r="A1090" s="2">
        <v>40056</v>
      </c>
      <c r="B1090" s="6" t="s">
        <v>5</v>
      </c>
      <c r="C1090" s="5" t="s">
        <v>1</v>
      </c>
      <c r="D1090" s="1">
        <v>61396.976999999999</v>
      </c>
      <c r="E1090" s="1">
        <v>58107.601999999999</v>
      </c>
    </row>
    <row r="1091" spans="1:5" x14ac:dyDescent="0.25">
      <c r="A1091" s="2">
        <v>40086</v>
      </c>
      <c r="B1091" s="6" t="s">
        <v>5</v>
      </c>
      <c r="C1091" s="5" t="s">
        <v>1</v>
      </c>
      <c r="D1091" s="1">
        <v>62535.714999999997</v>
      </c>
      <c r="E1091" s="1">
        <v>58757.601999999999</v>
      </c>
    </row>
    <row r="1092" spans="1:5" x14ac:dyDescent="0.25">
      <c r="A1092" s="2">
        <v>40117</v>
      </c>
      <c r="B1092" s="6" t="s">
        <v>5</v>
      </c>
      <c r="C1092" s="5" t="s">
        <v>1</v>
      </c>
      <c r="D1092" s="1">
        <v>60135.332000000002</v>
      </c>
      <c r="E1092" s="1">
        <v>56507.601999999999</v>
      </c>
    </row>
    <row r="1093" spans="1:5" x14ac:dyDescent="0.25">
      <c r="A1093" s="2">
        <v>40147</v>
      </c>
      <c r="B1093" s="6" t="s">
        <v>5</v>
      </c>
      <c r="C1093" s="5" t="s">
        <v>1</v>
      </c>
      <c r="D1093" s="1">
        <v>60745.445</v>
      </c>
      <c r="E1093" s="1">
        <v>56507.601999999999</v>
      </c>
    </row>
    <row r="1094" spans="1:5" x14ac:dyDescent="0.25">
      <c r="A1094" s="2">
        <v>40178</v>
      </c>
      <c r="B1094" s="6" t="s">
        <v>5</v>
      </c>
      <c r="C1094" s="5" t="s">
        <v>1</v>
      </c>
      <c r="D1094" s="1">
        <v>61499.991999999998</v>
      </c>
      <c r="E1094" s="1">
        <v>57443.398000000001</v>
      </c>
    </row>
    <row r="1095" spans="1:5" x14ac:dyDescent="0.25">
      <c r="A1095" s="2">
        <v>40209</v>
      </c>
      <c r="B1095" s="6" t="s">
        <v>5</v>
      </c>
      <c r="C1095" s="5" t="s">
        <v>1</v>
      </c>
      <c r="D1095" s="1">
        <v>61241.050999999999</v>
      </c>
      <c r="E1095" s="1">
        <v>56693.398000000001</v>
      </c>
    </row>
    <row r="1096" spans="1:5" x14ac:dyDescent="0.25">
      <c r="A1096" s="2">
        <v>40237</v>
      </c>
      <c r="B1096" s="6" t="s">
        <v>5</v>
      </c>
      <c r="C1096" s="5" t="s">
        <v>1</v>
      </c>
      <c r="D1096" s="1">
        <v>62374.366999999998</v>
      </c>
      <c r="E1096" s="1">
        <v>57693.398000000001</v>
      </c>
    </row>
    <row r="1097" spans="1:5" x14ac:dyDescent="0.25">
      <c r="A1097" s="2">
        <v>40268</v>
      </c>
      <c r="B1097" s="6" t="s">
        <v>5</v>
      </c>
      <c r="C1097" s="5" t="s">
        <v>1</v>
      </c>
      <c r="D1097" s="1">
        <v>61682.391000000003</v>
      </c>
      <c r="E1097" s="1">
        <v>56693.398000000001</v>
      </c>
    </row>
    <row r="1098" spans="1:5" x14ac:dyDescent="0.25">
      <c r="A1098" s="2">
        <v>40298</v>
      </c>
      <c r="B1098" s="6" t="s">
        <v>5</v>
      </c>
      <c r="C1098" s="5" t="s">
        <v>1</v>
      </c>
      <c r="D1098" s="1">
        <v>62626.351999999999</v>
      </c>
      <c r="E1098" s="1">
        <v>57393.398000000001</v>
      </c>
    </row>
    <row r="1099" spans="1:5" x14ac:dyDescent="0.25">
      <c r="A1099" s="2">
        <v>40329</v>
      </c>
      <c r="B1099" s="6" t="s">
        <v>5</v>
      </c>
      <c r="C1099" s="5" t="s">
        <v>1</v>
      </c>
      <c r="D1099" s="1">
        <v>61473.370999999999</v>
      </c>
      <c r="E1099" s="1">
        <v>56743.398000000001</v>
      </c>
    </row>
    <row r="1100" spans="1:5" x14ac:dyDescent="0.25">
      <c r="A1100" s="2">
        <v>40359</v>
      </c>
      <c r="B1100" s="6" t="s">
        <v>5</v>
      </c>
      <c r="C1100" s="5" t="s">
        <v>1</v>
      </c>
      <c r="D1100" s="1">
        <v>61825.824000000001</v>
      </c>
      <c r="E1100" s="1">
        <v>57243.398000000001</v>
      </c>
    </row>
    <row r="1101" spans="1:5" x14ac:dyDescent="0.25">
      <c r="A1101" s="2">
        <v>40390</v>
      </c>
      <c r="B1101" s="6" t="s">
        <v>5</v>
      </c>
      <c r="C1101" s="5" t="s">
        <v>1</v>
      </c>
      <c r="D1101" s="1">
        <v>62161.733999999997</v>
      </c>
      <c r="E1101" s="1">
        <v>57243.398000000001</v>
      </c>
    </row>
    <row r="1102" spans="1:5" x14ac:dyDescent="0.25">
      <c r="A1102" s="2">
        <v>40421</v>
      </c>
      <c r="B1102" s="6" t="s">
        <v>5</v>
      </c>
      <c r="C1102" s="5" t="s">
        <v>1</v>
      </c>
      <c r="D1102" s="1">
        <v>63504.313000000002</v>
      </c>
      <c r="E1102" s="1">
        <v>57243.398000000001</v>
      </c>
    </row>
    <row r="1103" spans="1:5" x14ac:dyDescent="0.25">
      <c r="A1103" s="2">
        <v>40451</v>
      </c>
      <c r="B1103" s="6" t="s">
        <v>5</v>
      </c>
      <c r="C1103" s="5" t="s">
        <v>1</v>
      </c>
      <c r="D1103" s="1">
        <v>62104.605000000003</v>
      </c>
      <c r="E1103" s="1">
        <v>56343.398000000001</v>
      </c>
    </row>
    <row r="1104" spans="1:5" x14ac:dyDescent="0.25">
      <c r="A1104" s="2">
        <v>40482</v>
      </c>
      <c r="B1104" s="6" t="s">
        <v>5</v>
      </c>
      <c r="C1104" s="5" t="s">
        <v>1</v>
      </c>
      <c r="D1104" s="1">
        <v>63967.495999999999</v>
      </c>
      <c r="E1104" s="1">
        <v>58590.800999999999</v>
      </c>
    </row>
    <row r="1105" spans="1:5" x14ac:dyDescent="0.25">
      <c r="A1105" s="2">
        <v>40512</v>
      </c>
      <c r="B1105" s="6" t="s">
        <v>5</v>
      </c>
      <c r="C1105" s="5" t="s">
        <v>1</v>
      </c>
      <c r="D1105" s="1">
        <v>64741.226999999999</v>
      </c>
      <c r="E1105" s="1">
        <v>59840.800999999999</v>
      </c>
    </row>
    <row r="1106" spans="1:5" x14ac:dyDescent="0.25">
      <c r="A1106" s="2">
        <v>40543</v>
      </c>
      <c r="B1106" s="6" t="s">
        <v>5</v>
      </c>
      <c r="C1106" s="5" t="s">
        <v>1</v>
      </c>
      <c r="D1106" s="1">
        <v>65402.305</v>
      </c>
      <c r="E1106" s="1">
        <v>60840.800999999999</v>
      </c>
    </row>
    <row r="1107" spans="1:5" x14ac:dyDescent="0.25">
      <c r="A1107" s="2">
        <v>40574</v>
      </c>
      <c r="B1107" s="6" t="s">
        <v>5</v>
      </c>
      <c r="C1107" s="5" t="s">
        <v>1</v>
      </c>
      <c r="D1107" s="1">
        <v>63996.652000000002</v>
      </c>
      <c r="E1107" s="1">
        <v>60140.800999999999</v>
      </c>
    </row>
    <row r="1108" spans="1:5" x14ac:dyDescent="0.25">
      <c r="A1108" s="2">
        <v>40602</v>
      </c>
      <c r="B1108" s="6" t="s">
        <v>5</v>
      </c>
      <c r="C1108" s="5" t="s">
        <v>1</v>
      </c>
      <c r="D1108" s="1">
        <v>62030.593999999997</v>
      </c>
      <c r="E1108" s="1">
        <v>58390.800999999999</v>
      </c>
    </row>
    <row r="1109" spans="1:5" x14ac:dyDescent="0.25">
      <c r="A1109" s="2">
        <v>40633</v>
      </c>
      <c r="B1109" s="6" t="s">
        <v>5</v>
      </c>
      <c r="C1109" s="5" t="s">
        <v>1</v>
      </c>
      <c r="D1109" s="1">
        <v>66629.858999999997</v>
      </c>
      <c r="E1109" s="1">
        <v>63368.800999999999</v>
      </c>
    </row>
    <row r="1110" spans="1:5" x14ac:dyDescent="0.25">
      <c r="A1110" s="2">
        <v>40663</v>
      </c>
      <c r="B1110" s="6" t="s">
        <v>5</v>
      </c>
      <c r="C1110" s="5" t="s">
        <v>1</v>
      </c>
      <c r="D1110" s="1">
        <v>66998.148000000001</v>
      </c>
      <c r="E1110" s="1">
        <v>63368.800999999999</v>
      </c>
    </row>
    <row r="1111" spans="1:5" x14ac:dyDescent="0.25">
      <c r="A1111" s="2">
        <v>40694</v>
      </c>
      <c r="B1111" s="6" t="s">
        <v>5</v>
      </c>
      <c r="C1111" s="5" t="s">
        <v>1</v>
      </c>
      <c r="D1111" s="1">
        <v>67383.218999999997</v>
      </c>
      <c r="E1111" s="1">
        <v>63368.800999999999</v>
      </c>
    </row>
    <row r="1112" spans="1:5" x14ac:dyDescent="0.25">
      <c r="A1112" s="2">
        <v>40724</v>
      </c>
      <c r="B1112" s="6" t="s">
        <v>5</v>
      </c>
      <c r="C1112" s="5" t="s">
        <v>1</v>
      </c>
      <c r="D1112" s="1">
        <v>68130.226999999999</v>
      </c>
      <c r="E1112" s="1">
        <v>64418.800999999999</v>
      </c>
    </row>
    <row r="1113" spans="1:5" x14ac:dyDescent="0.25">
      <c r="A1113" s="2">
        <v>40755</v>
      </c>
      <c r="B1113" s="6" t="s">
        <v>5</v>
      </c>
      <c r="C1113" s="5" t="s">
        <v>1</v>
      </c>
      <c r="D1113" s="1">
        <v>65589.952999999994</v>
      </c>
      <c r="E1113" s="1">
        <v>61390.800999999999</v>
      </c>
    </row>
    <row r="1114" spans="1:5" x14ac:dyDescent="0.25">
      <c r="A1114" s="2">
        <v>40786</v>
      </c>
      <c r="B1114" s="6" t="s">
        <v>5</v>
      </c>
      <c r="C1114" s="5" t="s">
        <v>1</v>
      </c>
      <c r="D1114" s="1">
        <v>65864.414000000004</v>
      </c>
      <c r="E1114" s="1">
        <v>61390.800999999999</v>
      </c>
    </row>
    <row r="1115" spans="1:5" x14ac:dyDescent="0.25">
      <c r="A1115" s="2">
        <v>40816</v>
      </c>
      <c r="B1115" s="6" t="s">
        <v>5</v>
      </c>
      <c r="C1115" s="5" t="s">
        <v>1</v>
      </c>
      <c r="D1115" s="1">
        <v>65644</v>
      </c>
      <c r="E1115" s="1">
        <v>61390.800999999999</v>
      </c>
    </row>
    <row r="1116" spans="1:5" x14ac:dyDescent="0.25">
      <c r="A1116" s="2">
        <v>40847</v>
      </c>
      <c r="B1116" s="6" t="s">
        <v>5</v>
      </c>
      <c r="C1116" s="5" t="s">
        <v>1</v>
      </c>
      <c r="D1116" s="1">
        <v>68074.922000000006</v>
      </c>
      <c r="E1116" s="1">
        <v>63000.398000000001</v>
      </c>
    </row>
    <row r="1117" spans="1:5" x14ac:dyDescent="0.25">
      <c r="A1117" s="2">
        <v>40877</v>
      </c>
      <c r="B1117" s="6" t="s">
        <v>5</v>
      </c>
      <c r="C1117" s="5" t="s">
        <v>1</v>
      </c>
      <c r="D1117" s="1">
        <v>67178.241999999998</v>
      </c>
      <c r="E1117" s="1">
        <v>63000.398000000001</v>
      </c>
    </row>
    <row r="1118" spans="1:5" x14ac:dyDescent="0.25">
      <c r="A1118" s="2">
        <v>40908</v>
      </c>
      <c r="B1118" s="6" t="s">
        <v>5</v>
      </c>
      <c r="C1118" s="5" t="s">
        <v>1</v>
      </c>
      <c r="D1118" s="1">
        <v>69726.577999999994</v>
      </c>
      <c r="E1118" s="1">
        <v>64700.398000000001</v>
      </c>
    </row>
    <row r="1119" spans="1:5" x14ac:dyDescent="0.25">
      <c r="A1119" s="2">
        <v>40939</v>
      </c>
      <c r="B1119" s="6" t="s">
        <v>5</v>
      </c>
      <c r="C1119" s="5" t="s">
        <v>1</v>
      </c>
      <c r="D1119" s="1">
        <v>71870.164000000004</v>
      </c>
      <c r="E1119" s="1">
        <v>65950.398000000001</v>
      </c>
    </row>
    <row r="1120" spans="1:5" x14ac:dyDescent="0.25">
      <c r="A1120" s="2">
        <v>40968</v>
      </c>
      <c r="B1120" s="6" t="s">
        <v>5</v>
      </c>
      <c r="C1120" s="5" t="s">
        <v>1</v>
      </c>
      <c r="D1120" s="1">
        <v>76386.906000000003</v>
      </c>
      <c r="E1120" s="1">
        <v>69900.398000000001</v>
      </c>
    </row>
    <row r="1121" spans="1:5" x14ac:dyDescent="0.25">
      <c r="A1121" s="2">
        <v>40999</v>
      </c>
      <c r="B1121" s="6" t="s">
        <v>5</v>
      </c>
      <c r="C1121" s="5" t="s">
        <v>1</v>
      </c>
      <c r="D1121" s="1">
        <v>76378.195000000007</v>
      </c>
      <c r="E1121" s="1">
        <v>69900.398000000001</v>
      </c>
    </row>
    <row r="1122" spans="1:5" x14ac:dyDescent="0.25">
      <c r="A1122" s="2">
        <v>41029</v>
      </c>
      <c r="B1122" s="6" t="s">
        <v>5</v>
      </c>
      <c r="C1122" s="5" t="s">
        <v>1</v>
      </c>
      <c r="D1122" s="1">
        <v>76613.452999999994</v>
      </c>
      <c r="E1122" s="1">
        <v>69900.398000000001</v>
      </c>
    </row>
    <row r="1123" spans="1:5" x14ac:dyDescent="0.25">
      <c r="A1123" s="2">
        <v>41060</v>
      </c>
      <c r="B1123" s="6" t="s">
        <v>5</v>
      </c>
      <c r="C1123" s="5" t="s">
        <v>1</v>
      </c>
      <c r="D1123" s="1">
        <v>72651.741999999998</v>
      </c>
      <c r="E1123" s="1">
        <v>65900.398000000001</v>
      </c>
    </row>
    <row r="1124" spans="1:5" x14ac:dyDescent="0.25">
      <c r="A1124" s="2">
        <v>41090</v>
      </c>
      <c r="B1124" s="6" t="s">
        <v>5</v>
      </c>
      <c r="C1124" s="5" t="s">
        <v>1</v>
      </c>
      <c r="D1124" s="1">
        <v>73111.812999999995</v>
      </c>
      <c r="E1124" s="1">
        <v>67150.398000000001</v>
      </c>
    </row>
    <row r="1125" spans="1:5" x14ac:dyDescent="0.25">
      <c r="A1125" s="2">
        <v>41121</v>
      </c>
      <c r="B1125" s="6" t="s">
        <v>5</v>
      </c>
      <c r="C1125" s="5" t="s">
        <v>1</v>
      </c>
      <c r="D1125" s="1">
        <v>75631.218999999997</v>
      </c>
      <c r="E1125" s="1">
        <v>68150.398000000001</v>
      </c>
    </row>
    <row r="1126" spans="1:5" x14ac:dyDescent="0.25">
      <c r="A1126" s="2">
        <v>41152</v>
      </c>
      <c r="B1126" s="6" t="s">
        <v>5</v>
      </c>
      <c r="C1126" s="5" t="s">
        <v>1</v>
      </c>
      <c r="D1126" s="1">
        <v>76608.672000000006</v>
      </c>
      <c r="E1126" s="1">
        <v>68300.398000000001</v>
      </c>
    </row>
    <row r="1127" spans="1:5" x14ac:dyDescent="0.25">
      <c r="A1127" s="2">
        <v>41182</v>
      </c>
      <c r="B1127" s="6" t="s">
        <v>5</v>
      </c>
      <c r="C1127" s="5" t="s">
        <v>1</v>
      </c>
      <c r="D1127" s="1">
        <v>77160.391000000003</v>
      </c>
      <c r="E1127" s="1">
        <v>69002.101999999999</v>
      </c>
    </row>
    <row r="1128" spans="1:5" x14ac:dyDescent="0.25">
      <c r="A1128" s="2">
        <v>41213</v>
      </c>
      <c r="B1128" s="6" t="s">
        <v>5</v>
      </c>
      <c r="C1128" s="5" t="s">
        <v>1</v>
      </c>
      <c r="D1128" s="1">
        <v>80211.093999999997</v>
      </c>
      <c r="E1128" s="1">
        <v>71502.101999999999</v>
      </c>
    </row>
    <row r="1129" spans="1:5" x14ac:dyDescent="0.25">
      <c r="A1129" s="2">
        <v>41243</v>
      </c>
      <c r="B1129" s="6" t="s">
        <v>5</v>
      </c>
      <c r="C1129" s="5" t="s">
        <v>1</v>
      </c>
      <c r="D1129" s="1">
        <v>80526.141000000003</v>
      </c>
      <c r="E1129" s="1">
        <v>71224.601999999999</v>
      </c>
    </row>
    <row r="1130" spans="1:5" x14ac:dyDescent="0.25">
      <c r="A1130" s="2">
        <v>41274</v>
      </c>
      <c r="B1130" s="6" t="s">
        <v>5</v>
      </c>
      <c r="C1130" s="5" t="s">
        <v>1</v>
      </c>
      <c r="D1130" s="1">
        <v>74342.483999999997</v>
      </c>
      <c r="E1130" s="1">
        <v>65499.559000000001</v>
      </c>
    </row>
    <row r="1131" spans="1:5" x14ac:dyDescent="0.25">
      <c r="A1131" s="2">
        <v>41305</v>
      </c>
      <c r="B1131" s="6" t="s">
        <v>5</v>
      </c>
      <c r="C1131" s="5" t="s">
        <v>1</v>
      </c>
      <c r="D1131" s="1">
        <v>71777.991999999998</v>
      </c>
      <c r="E1131" s="1">
        <v>64249.559000000001</v>
      </c>
    </row>
    <row r="1132" spans="1:5" x14ac:dyDescent="0.25">
      <c r="A1132" s="2">
        <v>41333</v>
      </c>
      <c r="B1132" s="6" t="s">
        <v>5</v>
      </c>
      <c r="C1132" s="5" t="s">
        <v>1</v>
      </c>
      <c r="D1132" s="1">
        <v>69912.508000000002</v>
      </c>
      <c r="E1132" s="1">
        <v>62319.559000000001</v>
      </c>
    </row>
    <row r="1133" spans="1:5" x14ac:dyDescent="0.25">
      <c r="A1133" s="2">
        <v>41364</v>
      </c>
      <c r="B1133" s="6" t="s">
        <v>5</v>
      </c>
      <c r="C1133" s="5" t="s">
        <v>1</v>
      </c>
      <c r="D1133" s="1">
        <v>69998.781000000003</v>
      </c>
      <c r="E1133" s="1">
        <v>62319.559000000001</v>
      </c>
    </row>
    <row r="1134" spans="1:5" x14ac:dyDescent="0.25">
      <c r="A1134" s="2">
        <v>41394</v>
      </c>
      <c r="B1134" s="6" t="s">
        <v>5</v>
      </c>
      <c r="C1134" s="5" t="s">
        <v>1</v>
      </c>
      <c r="D1134" s="1">
        <v>70643.766000000003</v>
      </c>
      <c r="E1134" s="1">
        <v>62367.828000000001</v>
      </c>
    </row>
    <row r="1135" spans="1:5" x14ac:dyDescent="0.25">
      <c r="A1135" s="2">
        <v>41425</v>
      </c>
      <c r="B1135" s="6" t="s">
        <v>5</v>
      </c>
      <c r="C1135" s="5" t="s">
        <v>1</v>
      </c>
      <c r="D1135" s="1">
        <v>72125.054999999993</v>
      </c>
      <c r="E1135" s="1">
        <v>64317.828000000001</v>
      </c>
    </row>
    <row r="1136" spans="1:5" x14ac:dyDescent="0.25">
      <c r="A1136" s="2">
        <v>41455</v>
      </c>
      <c r="B1136" s="6" t="s">
        <v>5</v>
      </c>
      <c r="C1136" s="5" t="s">
        <v>1</v>
      </c>
      <c r="D1136" s="1">
        <v>67213.593999999997</v>
      </c>
      <c r="E1136" s="1">
        <v>61195.351999999999</v>
      </c>
    </row>
    <row r="1137" spans="1:5" x14ac:dyDescent="0.25">
      <c r="A1137" s="2">
        <v>41486</v>
      </c>
      <c r="B1137" s="6" t="s">
        <v>5</v>
      </c>
      <c r="C1137" s="5" t="s">
        <v>1</v>
      </c>
      <c r="D1137" s="1">
        <v>70296.641000000003</v>
      </c>
      <c r="E1137" s="1">
        <v>64053.542999999998</v>
      </c>
    </row>
    <row r="1138" spans="1:5" x14ac:dyDescent="0.25">
      <c r="A1138" s="2">
        <v>41517</v>
      </c>
      <c r="B1138" s="6" t="s">
        <v>5</v>
      </c>
      <c r="C1138" s="5" t="s">
        <v>1</v>
      </c>
      <c r="D1138" s="1">
        <v>71524.5</v>
      </c>
      <c r="E1138" s="1">
        <v>65453.542999999998</v>
      </c>
    </row>
    <row r="1139" spans="1:5" x14ac:dyDescent="0.25">
      <c r="A1139" s="2">
        <v>41547</v>
      </c>
      <c r="B1139" s="6" t="s">
        <v>5</v>
      </c>
      <c r="C1139" s="5" t="s">
        <v>1</v>
      </c>
      <c r="D1139" s="1">
        <v>75489.851999999999</v>
      </c>
      <c r="E1139" s="1">
        <v>69103.539000000004</v>
      </c>
    </row>
    <row r="1140" spans="1:5" x14ac:dyDescent="0.25">
      <c r="A1140" s="2">
        <v>41578</v>
      </c>
      <c r="B1140" s="6" t="s">
        <v>5</v>
      </c>
      <c r="C1140" s="5" t="s">
        <v>1</v>
      </c>
      <c r="D1140" s="1">
        <v>76497</v>
      </c>
      <c r="E1140" s="1">
        <v>69653.547000000006</v>
      </c>
    </row>
    <row r="1141" spans="1:5" x14ac:dyDescent="0.25">
      <c r="A1141" s="2">
        <v>41608</v>
      </c>
      <c r="B1141" s="6" t="s">
        <v>5</v>
      </c>
      <c r="C1141" s="5" t="s">
        <v>1</v>
      </c>
      <c r="D1141" s="1">
        <v>80620.804999999993</v>
      </c>
      <c r="E1141" s="1">
        <v>73853.547000000006</v>
      </c>
    </row>
    <row r="1142" spans="1:5" x14ac:dyDescent="0.25">
      <c r="A1142" s="2">
        <v>41639</v>
      </c>
      <c r="B1142" s="6" t="s">
        <v>5</v>
      </c>
      <c r="C1142" s="5" t="s">
        <v>1</v>
      </c>
      <c r="D1142" s="1">
        <v>80200.039000000004</v>
      </c>
      <c r="E1142" s="1">
        <v>73853.539000000004</v>
      </c>
    </row>
    <row r="1143" spans="1:5" x14ac:dyDescent="0.25">
      <c r="A1143" s="2">
        <v>41670</v>
      </c>
      <c r="B1143" s="6" t="s">
        <v>5</v>
      </c>
      <c r="C1143" s="5" t="s">
        <v>1</v>
      </c>
      <c r="D1143" s="1">
        <v>84768.983999999997</v>
      </c>
      <c r="E1143" s="1">
        <v>77903.547000000006</v>
      </c>
    </row>
    <row r="1144" spans="1:5" x14ac:dyDescent="0.25">
      <c r="A1144" s="2">
        <v>41698</v>
      </c>
      <c r="B1144" s="6" t="s">
        <v>5</v>
      </c>
      <c r="C1144" s="5" t="s">
        <v>1</v>
      </c>
      <c r="D1144" s="1">
        <v>87453.968999999997</v>
      </c>
      <c r="E1144" s="1">
        <v>80383.093999999997</v>
      </c>
    </row>
    <row r="1145" spans="1:5" x14ac:dyDescent="0.25">
      <c r="A1145" s="2">
        <v>41729</v>
      </c>
      <c r="B1145" s="6" t="s">
        <v>5</v>
      </c>
      <c r="C1145" s="5" t="s">
        <v>1</v>
      </c>
      <c r="D1145" s="1">
        <v>88572.327999999994</v>
      </c>
      <c r="E1145" s="1">
        <v>81933.093999999997</v>
      </c>
    </row>
    <row r="1146" spans="1:5" x14ac:dyDescent="0.25">
      <c r="A1146" s="2">
        <v>41759</v>
      </c>
      <c r="B1146" s="6" t="s">
        <v>5</v>
      </c>
      <c r="C1146" s="5" t="s">
        <v>1</v>
      </c>
      <c r="D1146" s="1">
        <v>90836.054999999993</v>
      </c>
      <c r="E1146" s="1">
        <v>83583.093999999997</v>
      </c>
    </row>
    <row r="1147" spans="1:5" x14ac:dyDescent="0.25">
      <c r="A1147" s="2">
        <v>41790</v>
      </c>
      <c r="B1147" s="6" t="s">
        <v>5</v>
      </c>
      <c r="C1147" s="5" t="s">
        <v>1</v>
      </c>
      <c r="D1147" s="1">
        <v>90756.82</v>
      </c>
      <c r="E1147" s="1">
        <v>82703.547000000006</v>
      </c>
    </row>
    <row r="1148" spans="1:5" x14ac:dyDescent="0.25">
      <c r="A1148" s="2">
        <v>41820</v>
      </c>
      <c r="B1148" s="6" t="s">
        <v>5</v>
      </c>
      <c r="C1148" s="5" t="s">
        <v>1</v>
      </c>
      <c r="D1148" s="1">
        <v>87739.445000000007</v>
      </c>
      <c r="E1148" s="1">
        <v>79360.351999999999</v>
      </c>
    </row>
    <row r="1149" spans="1:5" x14ac:dyDescent="0.25">
      <c r="A1149" s="2">
        <v>41851</v>
      </c>
      <c r="B1149" s="6" t="s">
        <v>5</v>
      </c>
      <c r="C1149" s="5" t="s">
        <v>1</v>
      </c>
      <c r="D1149" s="1">
        <v>88373.422000000006</v>
      </c>
      <c r="E1149" s="1">
        <v>80113.991999999998</v>
      </c>
    </row>
    <row r="1150" spans="1:5" x14ac:dyDescent="0.25">
      <c r="A1150" s="2">
        <v>41882</v>
      </c>
      <c r="B1150" s="6" t="s">
        <v>5</v>
      </c>
      <c r="C1150" s="5" t="s">
        <v>1</v>
      </c>
      <c r="D1150" s="1">
        <v>89450.601999999999</v>
      </c>
      <c r="E1150" s="1">
        <v>80113.991999999998</v>
      </c>
    </row>
    <row r="1151" spans="1:5" x14ac:dyDescent="0.25">
      <c r="A1151" s="2">
        <v>41912</v>
      </c>
      <c r="B1151" s="6" t="s">
        <v>5</v>
      </c>
      <c r="C1151" s="5" t="s">
        <v>1</v>
      </c>
      <c r="D1151" s="1">
        <v>93879.18</v>
      </c>
      <c r="E1151" s="1">
        <v>84613.991999999998</v>
      </c>
    </row>
    <row r="1152" spans="1:5" x14ac:dyDescent="0.25">
      <c r="A1152" s="2">
        <v>41943</v>
      </c>
      <c r="B1152" s="6" t="s">
        <v>5</v>
      </c>
      <c r="C1152" s="5" t="s">
        <v>1</v>
      </c>
      <c r="D1152" s="1">
        <v>94123.07</v>
      </c>
      <c r="E1152" s="1">
        <v>84613.991999999998</v>
      </c>
    </row>
    <row r="1153" spans="1:5" x14ac:dyDescent="0.25">
      <c r="A1153" s="2">
        <v>41973</v>
      </c>
      <c r="B1153" s="6" t="s">
        <v>5</v>
      </c>
      <c r="C1153" s="5" t="s">
        <v>1</v>
      </c>
      <c r="D1153" s="1">
        <v>97560.773000000001</v>
      </c>
      <c r="E1153" s="1">
        <v>88660.351999999999</v>
      </c>
    </row>
    <row r="1154" spans="1:5" x14ac:dyDescent="0.25">
      <c r="A1154" s="2">
        <v>42004</v>
      </c>
      <c r="B1154" s="6" t="s">
        <v>5</v>
      </c>
      <c r="C1154" s="5" t="s">
        <v>1</v>
      </c>
      <c r="D1154" s="1">
        <v>96560.57</v>
      </c>
      <c r="E1154" s="1">
        <v>88660.351999999999</v>
      </c>
    </row>
    <row r="1155" spans="1:5" x14ac:dyDescent="0.25">
      <c r="A1155" s="2">
        <v>42035</v>
      </c>
      <c r="B1155" s="6" t="s">
        <v>5</v>
      </c>
      <c r="C1155" s="5" t="s">
        <v>1</v>
      </c>
      <c r="D1155" s="1">
        <v>95194.983999999997</v>
      </c>
      <c r="E1155" s="1">
        <v>87160.351999999999</v>
      </c>
    </row>
    <row r="1156" spans="1:5" x14ac:dyDescent="0.25">
      <c r="A1156" s="2">
        <v>42063</v>
      </c>
      <c r="B1156" s="6" t="s">
        <v>5</v>
      </c>
      <c r="C1156" s="5" t="s">
        <v>1</v>
      </c>
      <c r="D1156" s="1">
        <v>98954.077999999994</v>
      </c>
      <c r="E1156" s="1">
        <v>89760.351999999999</v>
      </c>
    </row>
    <row r="1157" spans="1:5" x14ac:dyDescent="0.25">
      <c r="A1157" s="2">
        <v>42094</v>
      </c>
      <c r="B1157" s="6" t="s">
        <v>5</v>
      </c>
      <c r="C1157" s="5" t="s">
        <v>1</v>
      </c>
      <c r="D1157" s="1">
        <v>93639.758000000002</v>
      </c>
      <c r="E1157" s="1">
        <v>84260.351999999999</v>
      </c>
    </row>
    <row r="1158" spans="1:5" x14ac:dyDescent="0.25">
      <c r="A1158" s="2">
        <v>42124</v>
      </c>
      <c r="B1158" s="6" t="s">
        <v>5</v>
      </c>
      <c r="C1158" s="5" t="s">
        <v>1</v>
      </c>
      <c r="D1158" s="1">
        <v>96802.148000000001</v>
      </c>
      <c r="E1158" s="1">
        <v>88010.351999999999</v>
      </c>
    </row>
    <row r="1159" spans="1:5" x14ac:dyDescent="0.25">
      <c r="A1159" s="2">
        <v>42155</v>
      </c>
      <c r="B1159" s="6" t="s">
        <v>5</v>
      </c>
      <c r="C1159" s="5" t="s">
        <v>1</v>
      </c>
      <c r="D1159" s="1">
        <v>95983.952999999994</v>
      </c>
      <c r="E1159" s="1">
        <v>88010.351999999999</v>
      </c>
    </row>
    <row r="1160" spans="1:5" x14ac:dyDescent="0.25">
      <c r="A1160" s="2">
        <v>42185</v>
      </c>
      <c r="B1160" s="6" t="s">
        <v>5</v>
      </c>
      <c r="C1160" s="5" t="s">
        <v>1</v>
      </c>
      <c r="D1160" s="1">
        <v>92606.312999999995</v>
      </c>
      <c r="E1160" s="1">
        <v>86910.351999999999</v>
      </c>
    </row>
    <row r="1161" spans="1:5" x14ac:dyDescent="0.25">
      <c r="A1161" s="2">
        <v>42216</v>
      </c>
      <c r="B1161" s="6" t="s">
        <v>5</v>
      </c>
      <c r="C1161" s="5" t="s">
        <v>1</v>
      </c>
      <c r="D1161" s="1">
        <v>93716.476999999999</v>
      </c>
      <c r="E1161" s="1">
        <v>86910.351999999999</v>
      </c>
    </row>
    <row r="1162" spans="1:5" x14ac:dyDescent="0.25">
      <c r="A1162" s="2">
        <v>42247</v>
      </c>
      <c r="B1162" s="6" t="s">
        <v>5</v>
      </c>
      <c r="C1162" s="5" t="s">
        <v>1</v>
      </c>
      <c r="D1162" s="1">
        <v>92761.335999999996</v>
      </c>
      <c r="E1162" s="1">
        <v>87472.75</v>
      </c>
    </row>
    <row r="1163" spans="1:5" x14ac:dyDescent="0.25">
      <c r="A1163" s="2">
        <v>42277</v>
      </c>
      <c r="B1163" s="6" t="s">
        <v>5</v>
      </c>
      <c r="C1163" s="5" t="s">
        <v>1</v>
      </c>
      <c r="D1163" s="1">
        <v>94541.945000000007</v>
      </c>
      <c r="E1163" s="1">
        <v>90472.75</v>
      </c>
    </row>
    <row r="1164" spans="1:5" x14ac:dyDescent="0.25">
      <c r="A1164" s="2">
        <v>42308</v>
      </c>
      <c r="B1164" s="6" t="s">
        <v>5</v>
      </c>
      <c r="C1164" s="5" t="s">
        <v>1</v>
      </c>
      <c r="D1164" s="1">
        <v>96114.085999999996</v>
      </c>
      <c r="E1164" s="1">
        <v>90472.75</v>
      </c>
    </row>
    <row r="1165" spans="1:5" x14ac:dyDescent="0.25">
      <c r="A1165" s="2">
        <v>42338</v>
      </c>
      <c r="B1165" s="6" t="s">
        <v>5</v>
      </c>
      <c r="C1165" s="5" t="s">
        <v>1</v>
      </c>
      <c r="D1165" s="1">
        <v>96522.781000000003</v>
      </c>
      <c r="E1165" s="1">
        <v>90472.75</v>
      </c>
    </row>
    <row r="1166" spans="1:5" x14ac:dyDescent="0.25">
      <c r="A1166" s="2">
        <v>42369</v>
      </c>
      <c r="B1166" s="6" t="s">
        <v>5</v>
      </c>
      <c r="C1166" s="5" t="s">
        <v>1</v>
      </c>
      <c r="D1166" s="1">
        <v>96428.366999999998</v>
      </c>
      <c r="E1166" s="1">
        <v>92572.75</v>
      </c>
    </row>
    <row r="1167" spans="1:5" x14ac:dyDescent="0.25">
      <c r="A1167" s="2">
        <v>42400</v>
      </c>
      <c r="B1167" s="6" t="s">
        <v>5</v>
      </c>
      <c r="C1167" s="5" t="s">
        <v>1</v>
      </c>
      <c r="D1167" s="1">
        <v>94568.085999999996</v>
      </c>
      <c r="E1167" s="1">
        <v>90572.75</v>
      </c>
    </row>
    <row r="1168" spans="1:5" x14ac:dyDescent="0.25">
      <c r="A1168" s="2">
        <v>42429</v>
      </c>
      <c r="B1168" s="6" t="s">
        <v>5</v>
      </c>
      <c r="C1168" s="5" t="s">
        <v>1</v>
      </c>
      <c r="D1168" s="1">
        <v>93795.047000000006</v>
      </c>
      <c r="E1168" s="1">
        <v>89786.960999999996</v>
      </c>
    </row>
    <row r="1169" spans="1:5" x14ac:dyDescent="0.25">
      <c r="A1169" s="2">
        <v>42460</v>
      </c>
      <c r="B1169" s="6" t="s">
        <v>5</v>
      </c>
      <c r="C1169" s="5" t="s">
        <v>1</v>
      </c>
      <c r="D1169" s="1">
        <v>100493.508</v>
      </c>
      <c r="E1169" s="1">
        <v>94036.960999999996</v>
      </c>
    </row>
    <row r="1170" spans="1:5" x14ac:dyDescent="0.25">
      <c r="A1170" s="2">
        <v>42490</v>
      </c>
      <c r="B1170" s="6" t="s">
        <v>5</v>
      </c>
      <c r="C1170" s="5" t="s">
        <v>1</v>
      </c>
      <c r="D1170" s="1">
        <v>100846.883</v>
      </c>
      <c r="E1170" s="1">
        <v>94036.960999999996</v>
      </c>
    </row>
    <row r="1171" spans="1:5" x14ac:dyDescent="0.25">
      <c r="A1171" s="2">
        <v>42521</v>
      </c>
      <c r="B1171" s="6" t="s">
        <v>5</v>
      </c>
      <c r="C1171" s="5" t="s">
        <v>1</v>
      </c>
      <c r="D1171" s="1">
        <v>103982.008</v>
      </c>
      <c r="E1171" s="1">
        <v>97174.562999999995</v>
      </c>
    </row>
    <row r="1172" spans="1:5" x14ac:dyDescent="0.25">
      <c r="A1172" s="2">
        <v>42551</v>
      </c>
      <c r="B1172" s="6" t="s">
        <v>5</v>
      </c>
      <c r="C1172" s="5" t="s">
        <v>1</v>
      </c>
      <c r="D1172" s="1">
        <v>106165.609</v>
      </c>
      <c r="E1172" s="1">
        <v>97624.562999999995</v>
      </c>
    </row>
    <row r="1173" spans="1:5" x14ac:dyDescent="0.25">
      <c r="A1173" s="2">
        <v>42582</v>
      </c>
      <c r="B1173" s="6" t="s">
        <v>5</v>
      </c>
      <c r="C1173" s="5" t="s">
        <v>1</v>
      </c>
      <c r="D1173" s="1">
        <v>110679.25</v>
      </c>
      <c r="E1173" s="1">
        <v>100374.56299999999</v>
      </c>
    </row>
    <row r="1174" spans="1:5" x14ac:dyDescent="0.25">
      <c r="A1174" s="2">
        <v>42613</v>
      </c>
      <c r="B1174" s="6" t="s">
        <v>5</v>
      </c>
      <c r="C1174" s="5" t="s">
        <v>1</v>
      </c>
      <c r="D1174" s="1">
        <v>113354.79700000001</v>
      </c>
      <c r="E1174" s="1">
        <v>102624.56299999999</v>
      </c>
    </row>
    <row r="1175" spans="1:5" x14ac:dyDescent="0.25">
      <c r="A1175" s="2">
        <v>42643</v>
      </c>
      <c r="B1175" s="6" t="s">
        <v>5</v>
      </c>
      <c r="C1175" s="5" t="s">
        <v>1</v>
      </c>
      <c r="D1175" s="1">
        <v>115863.984</v>
      </c>
      <c r="E1175" s="1">
        <v>105574.56299999999</v>
      </c>
    </row>
    <row r="1176" spans="1:5" x14ac:dyDescent="0.25">
      <c r="A1176" s="2">
        <v>42674</v>
      </c>
      <c r="B1176" s="6" t="s">
        <v>5</v>
      </c>
      <c r="C1176" s="5" t="s">
        <v>1</v>
      </c>
      <c r="D1176" s="1">
        <v>114980.492</v>
      </c>
      <c r="E1176" s="1">
        <v>105965</v>
      </c>
    </row>
    <row r="1177" spans="1:5" x14ac:dyDescent="0.25">
      <c r="A1177" s="2">
        <v>42704</v>
      </c>
      <c r="B1177" s="6" t="s">
        <v>5</v>
      </c>
      <c r="C1177" s="5" t="s">
        <v>1</v>
      </c>
      <c r="D1177" s="1">
        <v>113535.18799999999</v>
      </c>
      <c r="E1177" s="1">
        <v>106840</v>
      </c>
    </row>
    <row r="1178" spans="1:5" x14ac:dyDescent="0.25">
      <c r="A1178" s="2">
        <v>42735</v>
      </c>
      <c r="B1178" s="6" t="s">
        <v>5</v>
      </c>
      <c r="C1178" s="5" t="s">
        <v>1</v>
      </c>
      <c r="D1178" s="1">
        <v>114123.359</v>
      </c>
      <c r="E1178" s="1">
        <v>106340</v>
      </c>
    </row>
    <row r="1179" spans="1:5" x14ac:dyDescent="0.25">
      <c r="A1179" s="2">
        <v>42766</v>
      </c>
      <c r="B1179" s="6" t="s">
        <v>5</v>
      </c>
      <c r="C1179" s="5" t="s">
        <v>1</v>
      </c>
      <c r="D1179" s="1">
        <v>114391.94500000001</v>
      </c>
      <c r="E1179" s="1">
        <v>107590</v>
      </c>
    </row>
    <row r="1180" spans="1:5" x14ac:dyDescent="0.25">
      <c r="A1180" s="2">
        <v>42794</v>
      </c>
      <c r="B1180" s="6" t="s">
        <v>5</v>
      </c>
      <c r="C1180" s="5" t="s">
        <v>1</v>
      </c>
      <c r="D1180" s="1">
        <v>119031.57</v>
      </c>
      <c r="E1180" s="1">
        <v>111090</v>
      </c>
    </row>
    <row r="1181" spans="1:5" x14ac:dyDescent="0.25">
      <c r="A1181" s="2">
        <v>42825</v>
      </c>
      <c r="B1181" s="6" t="s">
        <v>5</v>
      </c>
      <c r="C1181" s="5" t="s">
        <v>1</v>
      </c>
      <c r="D1181" s="1">
        <v>117261.117</v>
      </c>
      <c r="E1181" s="1">
        <v>110240</v>
      </c>
    </row>
    <row r="1182" spans="1:5" x14ac:dyDescent="0.25">
      <c r="A1182" s="2">
        <v>42855</v>
      </c>
      <c r="B1182" s="6" t="s">
        <v>5</v>
      </c>
      <c r="C1182" s="5" t="s">
        <v>1</v>
      </c>
      <c r="D1182" s="1">
        <v>116359.758</v>
      </c>
      <c r="E1182" s="1">
        <v>108740</v>
      </c>
    </row>
    <row r="1183" spans="1:5" x14ac:dyDescent="0.25">
      <c r="A1183" s="2">
        <v>42886</v>
      </c>
      <c r="B1183" s="6" t="s">
        <v>5</v>
      </c>
      <c r="C1183" s="5" t="s">
        <v>1</v>
      </c>
      <c r="D1183" s="1">
        <v>114497.414</v>
      </c>
      <c r="E1183" s="1">
        <v>106740</v>
      </c>
    </row>
    <row r="1184" spans="1:5" x14ac:dyDescent="0.25">
      <c r="A1184" s="2">
        <v>42916</v>
      </c>
      <c r="B1184" s="6" t="s">
        <v>5</v>
      </c>
      <c r="C1184" s="5" t="s">
        <v>1</v>
      </c>
      <c r="D1184" s="1">
        <v>115119.539</v>
      </c>
      <c r="E1184" s="1">
        <v>108240</v>
      </c>
    </row>
    <row r="1185" spans="1:5" x14ac:dyDescent="0.25">
      <c r="A1185" s="2">
        <v>42947</v>
      </c>
      <c r="B1185" s="6" t="s">
        <v>5</v>
      </c>
      <c r="C1185" s="5" t="s">
        <v>1</v>
      </c>
      <c r="D1185" s="1">
        <v>116135.086</v>
      </c>
      <c r="E1185" s="1">
        <v>108497.42200000001</v>
      </c>
    </row>
    <row r="1186" spans="1:5" x14ac:dyDescent="0.25">
      <c r="A1186" s="2">
        <v>42978</v>
      </c>
      <c r="B1186" s="6" t="s">
        <v>5</v>
      </c>
      <c r="C1186" s="5" t="s">
        <v>1</v>
      </c>
      <c r="D1186" s="1">
        <v>116881.789</v>
      </c>
      <c r="E1186" s="1">
        <v>108497.42200000001</v>
      </c>
    </row>
    <row r="1187" spans="1:5" x14ac:dyDescent="0.25">
      <c r="A1187" s="2">
        <v>35795</v>
      </c>
      <c r="B1187" s="6" t="s">
        <v>5</v>
      </c>
      <c r="C1187" s="5" t="s">
        <v>2</v>
      </c>
      <c r="D1187" s="1">
        <v>4977.7299999999996</v>
      </c>
      <c r="E1187" s="1">
        <v>4446.7790000000005</v>
      </c>
    </row>
    <row r="1188" spans="1:5" x14ac:dyDescent="0.25">
      <c r="A1188" s="2">
        <v>35826</v>
      </c>
      <c r="B1188" s="6" t="s">
        <v>5</v>
      </c>
      <c r="C1188" s="5" t="s">
        <v>2</v>
      </c>
      <c r="D1188" s="1">
        <v>5086.3599999999997</v>
      </c>
      <c r="E1188" s="1">
        <v>4457.0469999999996</v>
      </c>
    </row>
    <row r="1189" spans="1:5" x14ac:dyDescent="0.25">
      <c r="A1189" s="2">
        <v>35854</v>
      </c>
      <c r="B1189" s="6" t="s">
        <v>5</v>
      </c>
      <c r="C1189" s="5" t="s">
        <v>2</v>
      </c>
      <c r="D1189" s="1">
        <v>5129.7280000000001</v>
      </c>
      <c r="E1189" s="1">
        <v>4447.9740000000002</v>
      </c>
    </row>
    <row r="1190" spans="1:5" x14ac:dyDescent="0.25">
      <c r="A1190" s="2">
        <v>35885</v>
      </c>
      <c r="B1190" s="6" t="s">
        <v>5</v>
      </c>
      <c r="C1190" s="5" t="s">
        <v>2</v>
      </c>
      <c r="D1190" s="1">
        <v>13616.537</v>
      </c>
      <c r="E1190" s="1">
        <v>11655.999</v>
      </c>
    </row>
    <row r="1191" spans="1:5" x14ac:dyDescent="0.25">
      <c r="A1191" s="2">
        <v>35915</v>
      </c>
      <c r="B1191" s="6" t="s">
        <v>5</v>
      </c>
      <c r="C1191" s="5" t="s">
        <v>2</v>
      </c>
      <c r="D1191" s="1">
        <v>13619.555</v>
      </c>
      <c r="E1191" s="1">
        <v>12015.63</v>
      </c>
    </row>
    <row r="1192" spans="1:5" x14ac:dyDescent="0.25">
      <c r="A1192" s="2">
        <v>35946</v>
      </c>
      <c r="B1192" s="6" t="s">
        <v>5</v>
      </c>
      <c r="C1192" s="5" t="s">
        <v>2</v>
      </c>
      <c r="D1192" s="1">
        <v>13737.953</v>
      </c>
      <c r="E1192" s="1">
        <v>12048.093000000001</v>
      </c>
    </row>
    <row r="1193" spans="1:5" x14ac:dyDescent="0.25">
      <c r="A1193" s="2">
        <v>35976</v>
      </c>
      <c r="B1193" s="6" t="s">
        <v>5</v>
      </c>
      <c r="C1193" s="5" t="s">
        <v>2</v>
      </c>
      <c r="D1193" s="1">
        <v>13727.608</v>
      </c>
      <c r="E1193" s="1">
        <v>11999.323</v>
      </c>
    </row>
    <row r="1194" spans="1:5" x14ac:dyDescent="0.25">
      <c r="A1194" s="2">
        <v>36007</v>
      </c>
      <c r="B1194" s="6" t="s">
        <v>5</v>
      </c>
      <c r="C1194" s="5" t="s">
        <v>2</v>
      </c>
      <c r="D1194" s="1">
        <v>14910.226000000001</v>
      </c>
      <c r="E1194" s="1">
        <v>13054.689</v>
      </c>
    </row>
    <row r="1195" spans="1:5" x14ac:dyDescent="0.25">
      <c r="A1195" s="2">
        <v>36038</v>
      </c>
      <c r="B1195" s="6" t="s">
        <v>5</v>
      </c>
      <c r="C1195" s="5" t="s">
        <v>2</v>
      </c>
      <c r="D1195" s="1">
        <v>15316.307000000001</v>
      </c>
      <c r="E1195" s="1">
        <v>13195.804</v>
      </c>
    </row>
    <row r="1196" spans="1:5" x14ac:dyDescent="0.25">
      <c r="A1196" s="2">
        <v>36068</v>
      </c>
      <c r="B1196" s="6" t="s">
        <v>5</v>
      </c>
      <c r="C1196" s="5" t="s">
        <v>2</v>
      </c>
      <c r="D1196" s="1">
        <v>15892.473</v>
      </c>
      <c r="E1196" s="1">
        <v>13577.338</v>
      </c>
    </row>
    <row r="1197" spans="1:5" x14ac:dyDescent="0.25">
      <c r="A1197" s="2">
        <v>36099</v>
      </c>
      <c r="B1197" s="6" t="s">
        <v>5</v>
      </c>
      <c r="C1197" s="5" t="s">
        <v>2</v>
      </c>
      <c r="D1197" s="1">
        <v>14132.434999999999</v>
      </c>
      <c r="E1197" s="1">
        <v>12256.123</v>
      </c>
    </row>
    <row r="1198" spans="1:5" x14ac:dyDescent="0.25">
      <c r="A1198" s="2">
        <v>36129</v>
      </c>
      <c r="B1198" s="6" t="s">
        <v>5</v>
      </c>
      <c r="C1198" s="5" t="s">
        <v>2</v>
      </c>
      <c r="D1198" s="1">
        <v>16081.849</v>
      </c>
      <c r="E1198" s="1">
        <v>14024.737999999999</v>
      </c>
    </row>
    <row r="1199" spans="1:5" x14ac:dyDescent="0.25">
      <c r="A1199" s="2">
        <v>36160</v>
      </c>
      <c r="B1199" s="6" t="s">
        <v>5</v>
      </c>
      <c r="C1199" s="5" t="s">
        <v>2</v>
      </c>
      <c r="D1199" s="1">
        <v>16678.807000000001</v>
      </c>
      <c r="E1199" s="1">
        <v>14468.803</v>
      </c>
    </row>
    <row r="1200" spans="1:5" x14ac:dyDescent="0.25">
      <c r="A1200" s="2">
        <v>36191</v>
      </c>
      <c r="B1200" s="6" t="s">
        <v>5</v>
      </c>
      <c r="C1200" s="5" t="s">
        <v>2</v>
      </c>
      <c r="D1200" s="1">
        <v>16901.363000000001</v>
      </c>
      <c r="E1200" s="1">
        <v>14468.923000000001</v>
      </c>
    </row>
    <row r="1201" spans="1:5" x14ac:dyDescent="0.25">
      <c r="A1201" s="2">
        <v>36219</v>
      </c>
      <c r="B1201" s="6" t="s">
        <v>5</v>
      </c>
      <c r="C1201" s="5" t="s">
        <v>2</v>
      </c>
      <c r="D1201" s="1">
        <v>16597.215</v>
      </c>
      <c r="E1201" s="1">
        <v>14446.293</v>
      </c>
    </row>
    <row r="1202" spans="1:5" x14ac:dyDescent="0.25">
      <c r="A1202" s="2">
        <v>36250</v>
      </c>
      <c r="B1202" s="6" t="s">
        <v>5</v>
      </c>
      <c r="C1202" s="5" t="s">
        <v>2</v>
      </c>
      <c r="D1202" s="1">
        <v>18243.317999999999</v>
      </c>
      <c r="E1202" s="1">
        <v>16042.904</v>
      </c>
    </row>
    <row r="1203" spans="1:5" x14ac:dyDescent="0.25">
      <c r="A1203" s="2">
        <v>36280</v>
      </c>
      <c r="B1203" s="6" t="s">
        <v>5</v>
      </c>
      <c r="C1203" s="5" t="s">
        <v>2</v>
      </c>
      <c r="D1203" s="1">
        <v>18127.219000000001</v>
      </c>
      <c r="E1203" s="1">
        <v>16011.393</v>
      </c>
    </row>
    <row r="1204" spans="1:5" x14ac:dyDescent="0.25">
      <c r="A1204" s="2">
        <v>36311</v>
      </c>
      <c r="B1204" s="6" t="s">
        <v>5</v>
      </c>
      <c r="C1204" s="5" t="s">
        <v>2</v>
      </c>
      <c r="D1204" s="1">
        <v>20001.581999999999</v>
      </c>
      <c r="E1204" s="1">
        <v>18111.395</v>
      </c>
    </row>
    <row r="1205" spans="1:5" x14ac:dyDescent="0.25">
      <c r="A1205" s="2">
        <v>36341</v>
      </c>
      <c r="B1205" s="6" t="s">
        <v>5</v>
      </c>
      <c r="C1205" s="5" t="s">
        <v>2</v>
      </c>
      <c r="D1205" s="1">
        <v>20130.798999999999</v>
      </c>
      <c r="E1205" s="1">
        <v>18611.395</v>
      </c>
    </row>
    <row r="1206" spans="1:5" x14ac:dyDescent="0.25">
      <c r="A1206" s="2">
        <v>36372</v>
      </c>
      <c r="B1206" s="6" t="s">
        <v>5</v>
      </c>
      <c r="C1206" s="5" t="s">
        <v>2</v>
      </c>
      <c r="D1206" s="1">
        <v>21493.469000000001</v>
      </c>
      <c r="E1206" s="1">
        <v>20386.393</v>
      </c>
    </row>
    <row r="1207" spans="1:5" x14ac:dyDescent="0.25">
      <c r="A1207" s="2">
        <v>36403</v>
      </c>
      <c r="B1207" s="6" t="s">
        <v>5</v>
      </c>
      <c r="C1207" s="5" t="s">
        <v>2</v>
      </c>
      <c r="D1207" s="1">
        <v>21810.23</v>
      </c>
      <c r="E1207" s="1">
        <v>20786.393</v>
      </c>
    </row>
    <row r="1208" spans="1:5" x14ac:dyDescent="0.25">
      <c r="A1208" s="2">
        <v>36433</v>
      </c>
      <c r="B1208" s="6" t="s">
        <v>5</v>
      </c>
      <c r="C1208" s="5" t="s">
        <v>2</v>
      </c>
      <c r="D1208" s="1">
        <v>21839.625</v>
      </c>
      <c r="E1208" s="1">
        <v>20986.395</v>
      </c>
    </row>
    <row r="1209" spans="1:5" x14ac:dyDescent="0.25">
      <c r="A1209" s="2">
        <v>36464</v>
      </c>
      <c r="B1209" s="6" t="s">
        <v>5</v>
      </c>
      <c r="C1209" s="5" t="s">
        <v>2</v>
      </c>
      <c r="D1209" s="1">
        <v>25081.486000000001</v>
      </c>
      <c r="E1209" s="1">
        <v>24486.393</v>
      </c>
    </row>
    <row r="1210" spans="1:5" x14ac:dyDescent="0.25">
      <c r="A1210" s="2">
        <v>36494</v>
      </c>
      <c r="B1210" s="6" t="s">
        <v>5</v>
      </c>
      <c r="C1210" s="5" t="s">
        <v>2</v>
      </c>
      <c r="D1210" s="1">
        <v>25733.956999999999</v>
      </c>
      <c r="E1210" s="1">
        <v>25033.004000000001</v>
      </c>
    </row>
    <row r="1211" spans="1:5" x14ac:dyDescent="0.25">
      <c r="A1211" s="2">
        <v>36525</v>
      </c>
      <c r="B1211" s="6" t="s">
        <v>5</v>
      </c>
      <c r="C1211" s="5" t="s">
        <v>2</v>
      </c>
      <c r="D1211" s="1">
        <v>25744.846000000001</v>
      </c>
      <c r="E1211" s="1">
        <v>25183.006000000001</v>
      </c>
    </row>
    <row r="1212" spans="1:5" x14ac:dyDescent="0.25">
      <c r="A1212" s="2">
        <v>36556</v>
      </c>
      <c r="B1212" s="6" t="s">
        <v>5</v>
      </c>
      <c r="C1212" s="5" t="s">
        <v>2</v>
      </c>
      <c r="D1212" s="1">
        <v>25447.414000000001</v>
      </c>
      <c r="E1212" s="1">
        <v>25183.008000000002</v>
      </c>
    </row>
    <row r="1213" spans="1:5" x14ac:dyDescent="0.25">
      <c r="A1213" s="2">
        <v>36585</v>
      </c>
      <c r="B1213" s="6" t="s">
        <v>5</v>
      </c>
      <c r="C1213" s="5" t="s">
        <v>2</v>
      </c>
      <c r="D1213" s="1">
        <v>25764.432000000001</v>
      </c>
      <c r="E1213" s="1">
        <v>25433.008000000002</v>
      </c>
    </row>
    <row r="1214" spans="1:5" x14ac:dyDescent="0.25">
      <c r="A1214" s="2">
        <v>36616</v>
      </c>
      <c r="B1214" s="6" t="s">
        <v>5</v>
      </c>
      <c r="C1214" s="5" t="s">
        <v>2</v>
      </c>
      <c r="D1214" s="1">
        <v>26925.813999999998</v>
      </c>
      <c r="E1214" s="1">
        <v>26283.008000000002</v>
      </c>
    </row>
    <row r="1215" spans="1:5" x14ac:dyDescent="0.25">
      <c r="A1215" s="2">
        <v>36646</v>
      </c>
      <c r="B1215" s="6" t="s">
        <v>5</v>
      </c>
      <c r="C1215" s="5" t="s">
        <v>2</v>
      </c>
      <c r="D1215" s="1">
        <v>25242.403999999999</v>
      </c>
      <c r="E1215" s="1">
        <v>25018.32</v>
      </c>
    </row>
    <row r="1216" spans="1:5" x14ac:dyDescent="0.25">
      <c r="A1216" s="2">
        <v>36677</v>
      </c>
      <c r="B1216" s="6" t="s">
        <v>5</v>
      </c>
      <c r="C1216" s="5" t="s">
        <v>2</v>
      </c>
      <c r="D1216" s="1">
        <v>25077.682000000001</v>
      </c>
      <c r="E1216" s="1">
        <v>25018.32</v>
      </c>
    </row>
    <row r="1217" spans="1:5" x14ac:dyDescent="0.25">
      <c r="A1217" s="2">
        <v>36707</v>
      </c>
      <c r="B1217" s="6" t="s">
        <v>5</v>
      </c>
      <c r="C1217" s="5" t="s">
        <v>2</v>
      </c>
      <c r="D1217" s="1">
        <v>25349.528999999999</v>
      </c>
      <c r="E1217" s="1">
        <v>25318.317999999999</v>
      </c>
    </row>
    <row r="1218" spans="1:5" x14ac:dyDescent="0.25">
      <c r="A1218" s="2">
        <v>36738</v>
      </c>
      <c r="B1218" s="6" t="s">
        <v>5</v>
      </c>
      <c r="C1218" s="5" t="s">
        <v>2</v>
      </c>
      <c r="D1218" s="1">
        <v>27225.278999999999</v>
      </c>
      <c r="E1218" s="1">
        <v>27218.335999999999</v>
      </c>
    </row>
    <row r="1219" spans="1:5" x14ac:dyDescent="0.25">
      <c r="A1219" s="2">
        <v>36769</v>
      </c>
      <c r="B1219" s="6" t="s">
        <v>5</v>
      </c>
      <c r="C1219" s="5" t="s">
        <v>2</v>
      </c>
      <c r="D1219" s="1">
        <v>27178.506000000001</v>
      </c>
      <c r="E1219" s="1">
        <v>27218.335999999999</v>
      </c>
    </row>
    <row r="1220" spans="1:5" x14ac:dyDescent="0.25">
      <c r="A1220" s="2">
        <v>36799</v>
      </c>
      <c r="B1220" s="6" t="s">
        <v>5</v>
      </c>
      <c r="C1220" s="5" t="s">
        <v>2</v>
      </c>
      <c r="D1220" s="1">
        <v>24456.43</v>
      </c>
      <c r="E1220" s="1">
        <v>24628.800999999999</v>
      </c>
    </row>
    <row r="1221" spans="1:5" x14ac:dyDescent="0.25">
      <c r="A1221" s="2">
        <v>36830</v>
      </c>
      <c r="B1221" s="6" t="s">
        <v>5</v>
      </c>
      <c r="C1221" s="5" t="s">
        <v>2</v>
      </c>
      <c r="D1221" s="1">
        <v>24459.002</v>
      </c>
      <c r="E1221" s="1">
        <v>24828.800999999999</v>
      </c>
    </row>
    <row r="1222" spans="1:5" x14ac:dyDescent="0.25">
      <c r="A1222" s="2">
        <v>36860</v>
      </c>
      <c r="B1222" s="6" t="s">
        <v>5</v>
      </c>
      <c r="C1222" s="5" t="s">
        <v>2</v>
      </c>
      <c r="D1222" s="1">
        <v>26345.043000000001</v>
      </c>
      <c r="E1222" s="1">
        <v>26478.800999999999</v>
      </c>
    </row>
    <row r="1223" spans="1:5" x14ac:dyDescent="0.25">
      <c r="A1223" s="2">
        <v>36891</v>
      </c>
      <c r="B1223" s="6" t="s">
        <v>5</v>
      </c>
      <c r="C1223" s="5" t="s">
        <v>2</v>
      </c>
      <c r="D1223" s="1">
        <v>27319.776999999998</v>
      </c>
      <c r="E1223" s="1">
        <v>27075.414000000001</v>
      </c>
    </row>
    <row r="1224" spans="1:5" x14ac:dyDescent="0.25">
      <c r="A1224" s="2">
        <v>36922</v>
      </c>
      <c r="B1224" s="6" t="s">
        <v>5</v>
      </c>
      <c r="C1224" s="5" t="s">
        <v>2</v>
      </c>
      <c r="D1224" s="1">
        <v>27599.678</v>
      </c>
      <c r="E1224" s="1">
        <v>27075.414000000001</v>
      </c>
    </row>
    <row r="1225" spans="1:5" x14ac:dyDescent="0.25">
      <c r="A1225" s="2">
        <v>36950</v>
      </c>
      <c r="B1225" s="6" t="s">
        <v>5</v>
      </c>
      <c r="C1225" s="5" t="s">
        <v>2</v>
      </c>
      <c r="D1225" s="1">
        <v>29035.506000000001</v>
      </c>
      <c r="E1225" s="1">
        <v>28425.414000000001</v>
      </c>
    </row>
    <row r="1226" spans="1:5" x14ac:dyDescent="0.25">
      <c r="A1226" s="2">
        <v>36981</v>
      </c>
      <c r="B1226" s="6" t="s">
        <v>5</v>
      </c>
      <c r="C1226" s="5" t="s">
        <v>2</v>
      </c>
      <c r="D1226" s="1">
        <v>30430.726999999999</v>
      </c>
      <c r="E1226" s="1">
        <v>29675.414000000001</v>
      </c>
    </row>
    <row r="1227" spans="1:5" x14ac:dyDescent="0.25">
      <c r="A1227" s="2">
        <v>37011</v>
      </c>
      <c r="B1227" s="6" t="s">
        <v>5</v>
      </c>
      <c r="C1227" s="5" t="s">
        <v>2</v>
      </c>
      <c r="D1227" s="1">
        <v>32579.223000000002</v>
      </c>
      <c r="E1227" s="1">
        <v>32175.414000000001</v>
      </c>
    </row>
    <row r="1228" spans="1:5" x14ac:dyDescent="0.25">
      <c r="A1228" s="2">
        <v>37042</v>
      </c>
      <c r="B1228" s="6" t="s">
        <v>5</v>
      </c>
      <c r="C1228" s="5" t="s">
        <v>2</v>
      </c>
      <c r="D1228" s="1">
        <v>33608.445</v>
      </c>
      <c r="E1228" s="1">
        <v>33165.413999999997</v>
      </c>
    </row>
    <row r="1229" spans="1:5" x14ac:dyDescent="0.25">
      <c r="A1229" s="2">
        <v>37072</v>
      </c>
      <c r="B1229" s="6" t="s">
        <v>5</v>
      </c>
      <c r="C1229" s="5" t="s">
        <v>2</v>
      </c>
      <c r="D1229" s="1">
        <v>37306.913999999997</v>
      </c>
      <c r="E1229" s="1">
        <v>36654.120999999999</v>
      </c>
    </row>
    <row r="1230" spans="1:5" x14ac:dyDescent="0.25">
      <c r="A1230" s="2">
        <v>37103</v>
      </c>
      <c r="B1230" s="6" t="s">
        <v>5</v>
      </c>
      <c r="C1230" s="5" t="s">
        <v>2</v>
      </c>
      <c r="D1230" s="1">
        <v>38280.383000000002</v>
      </c>
      <c r="E1230" s="1">
        <v>37169.120999999999</v>
      </c>
    </row>
    <row r="1231" spans="1:5" x14ac:dyDescent="0.25">
      <c r="A1231" s="2">
        <v>37134</v>
      </c>
      <c r="B1231" s="6" t="s">
        <v>5</v>
      </c>
      <c r="C1231" s="5" t="s">
        <v>2</v>
      </c>
      <c r="D1231" s="1">
        <v>40698.675999999999</v>
      </c>
      <c r="E1231" s="1">
        <v>39169.120999999999</v>
      </c>
    </row>
    <row r="1232" spans="1:5" x14ac:dyDescent="0.25">
      <c r="A1232" s="2">
        <v>37164</v>
      </c>
      <c r="B1232" s="6" t="s">
        <v>5</v>
      </c>
      <c r="C1232" s="5" t="s">
        <v>2</v>
      </c>
      <c r="D1232" s="1">
        <v>40275.589999999997</v>
      </c>
      <c r="E1232" s="1">
        <v>38679.120999999999</v>
      </c>
    </row>
    <row r="1233" spans="1:5" x14ac:dyDescent="0.25">
      <c r="A1233" s="2">
        <v>37195</v>
      </c>
      <c r="B1233" s="6" t="s">
        <v>5</v>
      </c>
      <c r="C1233" s="5" t="s">
        <v>2</v>
      </c>
      <c r="D1233" s="1">
        <v>42805.137000000002</v>
      </c>
      <c r="E1233" s="1">
        <v>40629.120999999999</v>
      </c>
    </row>
    <row r="1234" spans="1:5" x14ac:dyDescent="0.25">
      <c r="A1234" s="2">
        <v>37225</v>
      </c>
      <c r="B1234" s="6" t="s">
        <v>5</v>
      </c>
      <c r="C1234" s="5" t="s">
        <v>2</v>
      </c>
      <c r="D1234" s="1">
        <v>42159.472999999998</v>
      </c>
      <c r="E1234" s="1">
        <v>40252.832000000002</v>
      </c>
    </row>
    <row r="1235" spans="1:5" x14ac:dyDescent="0.25">
      <c r="A1235" s="2">
        <v>37256</v>
      </c>
      <c r="B1235" s="6" t="s">
        <v>5</v>
      </c>
      <c r="C1235" s="5" t="s">
        <v>2</v>
      </c>
      <c r="D1235" s="1">
        <v>41884.410000000003</v>
      </c>
      <c r="E1235" s="1">
        <v>40552.832000000002</v>
      </c>
    </row>
    <row r="1236" spans="1:5" x14ac:dyDescent="0.25">
      <c r="A1236" s="2">
        <v>37287</v>
      </c>
      <c r="B1236" s="6" t="s">
        <v>5</v>
      </c>
      <c r="C1236" s="5" t="s">
        <v>2</v>
      </c>
      <c r="D1236" s="1">
        <v>42127.949000000001</v>
      </c>
      <c r="E1236" s="1">
        <v>40752.832000000002</v>
      </c>
    </row>
    <row r="1237" spans="1:5" x14ac:dyDescent="0.25">
      <c r="A1237" s="2">
        <v>37315</v>
      </c>
      <c r="B1237" s="6" t="s">
        <v>5</v>
      </c>
      <c r="C1237" s="5" t="s">
        <v>2</v>
      </c>
      <c r="D1237" s="1">
        <v>44616.008000000002</v>
      </c>
      <c r="E1237" s="1">
        <v>43241.538999999997</v>
      </c>
    </row>
    <row r="1238" spans="1:5" x14ac:dyDescent="0.25">
      <c r="A1238" s="2">
        <v>37346</v>
      </c>
      <c r="B1238" s="6" t="s">
        <v>5</v>
      </c>
      <c r="C1238" s="5" t="s">
        <v>2</v>
      </c>
      <c r="D1238" s="1">
        <v>44741.16</v>
      </c>
      <c r="E1238" s="1">
        <v>43985.894999999997</v>
      </c>
    </row>
    <row r="1239" spans="1:5" x14ac:dyDescent="0.25">
      <c r="A1239" s="2">
        <v>37376</v>
      </c>
      <c r="B1239" s="6" t="s">
        <v>5</v>
      </c>
      <c r="C1239" s="5" t="s">
        <v>2</v>
      </c>
      <c r="D1239" s="1">
        <v>50660.906000000003</v>
      </c>
      <c r="E1239" s="1">
        <v>49635.891000000003</v>
      </c>
    </row>
    <row r="1240" spans="1:5" x14ac:dyDescent="0.25">
      <c r="A1240" s="2">
        <v>37407</v>
      </c>
      <c r="B1240" s="6" t="s">
        <v>5</v>
      </c>
      <c r="C1240" s="5" t="s">
        <v>2</v>
      </c>
      <c r="D1240" s="1">
        <v>55975.233999999997</v>
      </c>
      <c r="E1240" s="1">
        <v>54935.891000000003</v>
      </c>
    </row>
    <row r="1241" spans="1:5" x14ac:dyDescent="0.25">
      <c r="A1241" s="2">
        <v>37437</v>
      </c>
      <c r="B1241" s="6" t="s">
        <v>5</v>
      </c>
      <c r="C1241" s="5" t="s">
        <v>2</v>
      </c>
      <c r="D1241" s="1">
        <v>56977.550999999999</v>
      </c>
      <c r="E1241" s="1">
        <v>55435.891000000003</v>
      </c>
    </row>
    <row r="1242" spans="1:5" x14ac:dyDescent="0.25">
      <c r="A1242" s="2">
        <v>37468</v>
      </c>
      <c r="B1242" s="6" t="s">
        <v>5</v>
      </c>
      <c r="C1242" s="5" t="s">
        <v>2</v>
      </c>
      <c r="D1242" s="1">
        <v>57713.542999999998</v>
      </c>
      <c r="E1242" s="1">
        <v>55935.894999999997</v>
      </c>
    </row>
    <row r="1243" spans="1:5" x14ac:dyDescent="0.25">
      <c r="A1243" s="2">
        <v>37499</v>
      </c>
      <c r="B1243" s="6" t="s">
        <v>5</v>
      </c>
      <c r="C1243" s="5" t="s">
        <v>2</v>
      </c>
      <c r="D1243" s="1">
        <v>57779.858999999997</v>
      </c>
      <c r="E1243" s="1">
        <v>55204.77</v>
      </c>
    </row>
    <row r="1244" spans="1:5" x14ac:dyDescent="0.25">
      <c r="A1244" s="2">
        <v>37529</v>
      </c>
      <c r="B1244" s="6" t="s">
        <v>5</v>
      </c>
      <c r="C1244" s="5" t="s">
        <v>2</v>
      </c>
      <c r="D1244" s="1">
        <v>59033.137000000002</v>
      </c>
      <c r="E1244" s="1">
        <v>55504.77</v>
      </c>
    </row>
    <row r="1245" spans="1:5" x14ac:dyDescent="0.25">
      <c r="A1245" s="2">
        <v>37560</v>
      </c>
      <c r="B1245" s="6" t="s">
        <v>5</v>
      </c>
      <c r="C1245" s="5" t="s">
        <v>2</v>
      </c>
      <c r="D1245" s="1">
        <v>56759.906000000003</v>
      </c>
      <c r="E1245" s="1">
        <v>53954.77</v>
      </c>
    </row>
    <row r="1246" spans="1:5" x14ac:dyDescent="0.25">
      <c r="A1246" s="2">
        <v>37590</v>
      </c>
      <c r="B1246" s="6" t="s">
        <v>5</v>
      </c>
      <c r="C1246" s="5" t="s">
        <v>2</v>
      </c>
      <c r="D1246" s="1">
        <v>57882.214999999997</v>
      </c>
      <c r="E1246" s="1">
        <v>54654.77</v>
      </c>
    </row>
    <row r="1247" spans="1:5" x14ac:dyDescent="0.25">
      <c r="A1247" s="2">
        <v>37621</v>
      </c>
      <c r="B1247" s="6" t="s">
        <v>5</v>
      </c>
      <c r="C1247" s="5" t="s">
        <v>2</v>
      </c>
      <c r="D1247" s="1">
        <v>59398.555</v>
      </c>
      <c r="E1247" s="1">
        <v>55001.383000000002</v>
      </c>
    </row>
    <row r="1248" spans="1:5" x14ac:dyDescent="0.25">
      <c r="A1248" s="2">
        <v>37652</v>
      </c>
      <c r="B1248" s="6" t="s">
        <v>5</v>
      </c>
      <c r="C1248" s="5" t="s">
        <v>2</v>
      </c>
      <c r="D1248" s="1">
        <v>59603.843999999997</v>
      </c>
      <c r="E1248" s="1">
        <v>54673.559000000001</v>
      </c>
    </row>
    <row r="1249" spans="1:5" x14ac:dyDescent="0.25">
      <c r="A1249" s="2">
        <v>37680</v>
      </c>
      <c r="B1249" s="6" t="s">
        <v>5</v>
      </c>
      <c r="C1249" s="5" t="s">
        <v>2</v>
      </c>
      <c r="D1249" s="1">
        <v>65140.43</v>
      </c>
      <c r="E1249" s="1">
        <v>59998.559000000001</v>
      </c>
    </row>
    <row r="1250" spans="1:5" x14ac:dyDescent="0.25">
      <c r="A1250" s="2">
        <v>37711</v>
      </c>
      <c r="B1250" s="6" t="s">
        <v>5</v>
      </c>
      <c r="C1250" s="5" t="s">
        <v>2</v>
      </c>
      <c r="D1250" s="1">
        <v>64199.495999999999</v>
      </c>
      <c r="E1250" s="1">
        <v>59248.559000000001</v>
      </c>
    </row>
    <row r="1251" spans="1:5" x14ac:dyDescent="0.25">
      <c r="A1251" s="2">
        <v>37741</v>
      </c>
      <c r="B1251" s="6" t="s">
        <v>5</v>
      </c>
      <c r="C1251" s="5" t="s">
        <v>2</v>
      </c>
      <c r="D1251" s="1">
        <v>64798.148000000001</v>
      </c>
      <c r="E1251" s="1">
        <v>59448.559000000001</v>
      </c>
    </row>
    <row r="1252" spans="1:5" x14ac:dyDescent="0.25">
      <c r="A1252" s="2">
        <v>37772</v>
      </c>
      <c r="B1252" s="6" t="s">
        <v>5</v>
      </c>
      <c r="C1252" s="5" t="s">
        <v>2</v>
      </c>
      <c r="D1252" s="1">
        <v>67990.554999999993</v>
      </c>
      <c r="E1252" s="1">
        <v>61558.559000000001</v>
      </c>
    </row>
    <row r="1253" spans="1:5" x14ac:dyDescent="0.25">
      <c r="A1253" s="2">
        <v>37802</v>
      </c>
      <c r="B1253" s="6" t="s">
        <v>5</v>
      </c>
      <c r="C1253" s="5" t="s">
        <v>2</v>
      </c>
      <c r="D1253" s="1">
        <v>71164.820000000007</v>
      </c>
      <c r="E1253" s="1">
        <v>65058.559000000001</v>
      </c>
    </row>
    <row r="1254" spans="1:5" x14ac:dyDescent="0.25">
      <c r="A1254" s="2">
        <v>37833</v>
      </c>
      <c r="B1254" s="6" t="s">
        <v>5</v>
      </c>
      <c r="C1254" s="5" t="s">
        <v>2</v>
      </c>
      <c r="D1254" s="1">
        <v>74154.133000000002</v>
      </c>
      <c r="E1254" s="1">
        <v>69008.562999999995</v>
      </c>
    </row>
    <row r="1255" spans="1:5" x14ac:dyDescent="0.25">
      <c r="A1255" s="2">
        <v>37864</v>
      </c>
      <c r="B1255" s="6" t="s">
        <v>5</v>
      </c>
      <c r="C1255" s="5" t="s">
        <v>2</v>
      </c>
      <c r="D1255" s="1">
        <v>74798.523000000001</v>
      </c>
      <c r="E1255" s="1">
        <v>69642.570000000007</v>
      </c>
    </row>
    <row r="1256" spans="1:5" x14ac:dyDescent="0.25">
      <c r="A1256" s="2">
        <v>37894</v>
      </c>
      <c r="B1256" s="6" t="s">
        <v>5</v>
      </c>
      <c r="C1256" s="5" t="s">
        <v>2</v>
      </c>
      <c r="D1256" s="1">
        <v>77720.741999999998</v>
      </c>
      <c r="E1256" s="1">
        <v>71442.570000000007</v>
      </c>
    </row>
    <row r="1257" spans="1:5" x14ac:dyDescent="0.25">
      <c r="A1257" s="2">
        <v>37925</v>
      </c>
      <c r="B1257" s="6" t="s">
        <v>5</v>
      </c>
      <c r="C1257" s="5" t="s">
        <v>2</v>
      </c>
      <c r="D1257" s="1">
        <v>77255.468999999997</v>
      </c>
      <c r="E1257" s="1">
        <v>72517.570000000007</v>
      </c>
    </row>
    <row r="1258" spans="1:5" x14ac:dyDescent="0.25">
      <c r="A1258" s="2">
        <v>37955</v>
      </c>
      <c r="B1258" s="6" t="s">
        <v>5</v>
      </c>
      <c r="C1258" s="5" t="s">
        <v>2</v>
      </c>
      <c r="D1258" s="1">
        <v>79290.570000000007</v>
      </c>
      <c r="E1258" s="1">
        <v>74817.570000000007</v>
      </c>
    </row>
    <row r="1259" spans="1:5" x14ac:dyDescent="0.25">
      <c r="A1259" s="2">
        <v>37986</v>
      </c>
      <c r="B1259" s="6" t="s">
        <v>5</v>
      </c>
      <c r="C1259" s="5" t="s">
        <v>2</v>
      </c>
      <c r="D1259" s="1">
        <v>81499.241999999998</v>
      </c>
      <c r="E1259" s="1">
        <v>75900.570000000007</v>
      </c>
    </row>
    <row r="1260" spans="1:5" x14ac:dyDescent="0.25">
      <c r="A1260" s="2">
        <v>38017</v>
      </c>
      <c r="B1260" s="6" t="s">
        <v>5</v>
      </c>
      <c r="C1260" s="5" t="s">
        <v>2</v>
      </c>
      <c r="D1260" s="1">
        <v>82008.366999999998</v>
      </c>
      <c r="E1260" s="1">
        <v>76000.570000000007</v>
      </c>
    </row>
    <row r="1261" spans="1:5" x14ac:dyDescent="0.25">
      <c r="A1261" s="2">
        <v>38046</v>
      </c>
      <c r="B1261" s="6" t="s">
        <v>5</v>
      </c>
      <c r="C1261" s="5" t="s">
        <v>2</v>
      </c>
      <c r="D1261" s="1">
        <v>82353.491999999998</v>
      </c>
      <c r="E1261" s="1">
        <v>75752.070000000007</v>
      </c>
    </row>
    <row r="1262" spans="1:5" x14ac:dyDescent="0.25">
      <c r="A1262" s="2">
        <v>38077</v>
      </c>
      <c r="B1262" s="6" t="s">
        <v>5</v>
      </c>
      <c r="C1262" s="5" t="s">
        <v>2</v>
      </c>
      <c r="D1262" s="1">
        <v>83648.25</v>
      </c>
      <c r="E1262" s="1">
        <v>76386.858999999997</v>
      </c>
    </row>
    <row r="1263" spans="1:5" x14ac:dyDescent="0.25">
      <c r="A1263" s="2">
        <v>38107</v>
      </c>
      <c r="B1263" s="6" t="s">
        <v>5</v>
      </c>
      <c r="C1263" s="5" t="s">
        <v>2</v>
      </c>
      <c r="D1263" s="1">
        <v>84001.866999999998</v>
      </c>
      <c r="E1263" s="1">
        <v>77636.858999999997</v>
      </c>
    </row>
    <row r="1264" spans="1:5" x14ac:dyDescent="0.25">
      <c r="A1264" s="2">
        <v>38138</v>
      </c>
      <c r="B1264" s="6" t="s">
        <v>5</v>
      </c>
      <c r="C1264" s="5" t="s">
        <v>2</v>
      </c>
      <c r="D1264" s="1">
        <v>85668.202999999994</v>
      </c>
      <c r="E1264" s="1">
        <v>80136.858999999997</v>
      </c>
    </row>
    <row r="1265" spans="1:5" x14ac:dyDescent="0.25">
      <c r="A1265" s="2">
        <v>38168</v>
      </c>
      <c r="B1265" s="6" t="s">
        <v>5</v>
      </c>
      <c r="C1265" s="5" t="s">
        <v>2</v>
      </c>
      <c r="D1265" s="1">
        <v>86233.141000000003</v>
      </c>
      <c r="E1265" s="1">
        <v>81036.858999999997</v>
      </c>
    </row>
    <row r="1266" spans="1:5" x14ac:dyDescent="0.25">
      <c r="A1266" s="2">
        <v>38199</v>
      </c>
      <c r="B1266" s="6" t="s">
        <v>5</v>
      </c>
      <c r="C1266" s="5" t="s">
        <v>2</v>
      </c>
      <c r="D1266" s="1">
        <v>85458.273000000001</v>
      </c>
      <c r="E1266" s="1">
        <v>79725.858999999997</v>
      </c>
    </row>
    <row r="1267" spans="1:5" x14ac:dyDescent="0.25">
      <c r="A1267" s="2">
        <v>38230</v>
      </c>
      <c r="B1267" s="6" t="s">
        <v>5</v>
      </c>
      <c r="C1267" s="5" t="s">
        <v>2</v>
      </c>
      <c r="D1267" s="1">
        <v>86754.804999999993</v>
      </c>
      <c r="E1267" s="1">
        <v>79725.858999999997</v>
      </c>
    </row>
    <row r="1268" spans="1:5" x14ac:dyDescent="0.25">
      <c r="A1268" s="2">
        <v>38260</v>
      </c>
      <c r="B1268" s="6" t="s">
        <v>5</v>
      </c>
      <c r="C1268" s="5" t="s">
        <v>2</v>
      </c>
      <c r="D1268" s="1">
        <v>86719.952999999994</v>
      </c>
      <c r="E1268" s="1">
        <v>79425.858999999997</v>
      </c>
    </row>
    <row r="1269" spans="1:5" x14ac:dyDescent="0.25">
      <c r="A1269" s="2">
        <v>38291</v>
      </c>
      <c r="B1269" s="6" t="s">
        <v>5</v>
      </c>
      <c r="C1269" s="5" t="s">
        <v>2</v>
      </c>
      <c r="D1269" s="1">
        <v>89194.516000000003</v>
      </c>
      <c r="E1269" s="1">
        <v>81731.156000000003</v>
      </c>
    </row>
    <row r="1270" spans="1:5" x14ac:dyDescent="0.25">
      <c r="A1270" s="2">
        <v>38321</v>
      </c>
      <c r="B1270" s="6" t="s">
        <v>5</v>
      </c>
      <c r="C1270" s="5" t="s">
        <v>2</v>
      </c>
      <c r="D1270" s="1">
        <v>89486.547000000006</v>
      </c>
      <c r="E1270" s="1">
        <v>81231.156000000003</v>
      </c>
    </row>
    <row r="1271" spans="1:5" x14ac:dyDescent="0.25">
      <c r="A1271" s="2">
        <v>38352</v>
      </c>
      <c r="B1271" s="6" t="s">
        <v>5</v>
      </c>
      <c r="C1271" s="5" t="s">
        <v>2</v>
      </c>
      <c r="D1271" s="1">
        <v>84947.062999999995</v>
      </c>
      <c r="E1271" s="1">
        <v>76923.202999999994</v>
      </c>
    </row>
    <row r="1272" spans="1:5" x14ac:dyDescent="0.25">
      <c r="A1272" s="2">
        <v>38383</v>
      </c>
      <c r="B1272" s="6" t="s">
        <v>5</v>
      </c>
      <c r="C1272" s="5" t="s">
        <v>2</v>
      </c>
      <c r="D1272" s="1">
        <v>86448.289000000004</v>
      </c>
      <c r="E1272" s="1">
        <v>77273.202999999994</v>
      </c>
    </row>
    <row r="1273" spans="1:5" x14ac:dyDescent="0.25">
      <c r="A1273" s="2">
        <v>38411</v>
      </c>
      <c r="B1273" s="6" t="s">
        <v>5</v>
      </c>
      <c r="C1273" s="5" t="s">
        <v>2</v>
      </c>
      <c r="D1273" s="1">
        <v>84733.562999999995</v>
      </c>
      <c r="E1273" s="1">
        <v>76523.202999999994</v>
      </c>
    </row>
    <row r="1274" spans="1:5" x14ac:dyDescent="0.25">
      <c r="A1274" s="2">
        <v>38442</v>
      </c>
      <c r="B1274" s="6" t="s">
        <v>5</v>
      </c>
      <c r="C1274" s="5" t="s">
        <v>2</v>
      </c>
      <c r="D1274" s="1">
        <v>85252.648000000001</v>
      </c>
      <c r="E1274" s="1">
        <v>77323.202999999994</v>
      </c>
    </row>
    <row r="1275" spans="1:5" x14ac:dyDescent="0.25">
      <c r="A1275" s="2">
        <v>38472</v>
      </c>
      <c r="B1275" s="6" t="s">
        <v>5</v>
      </c>
      <c r="C1275" s="5" t="s">
        <v>2</v>
      </c>
      <c r="D1275" s="1">
        <v>86085.047000000006</v>
      </c>
      <c r="E1275" s="1">
        <v>77073.202999999994</v>
      </c>
    </row>
    <row r="1276" spans="1:5" x14ac:dyDescent="0.25">
      <c r="A1276" s="2">
        <v>38503</v>
      </c>
      <c r="B1276" s="6" t="s">
        <v>5</v>
      </c>
      <c r="C1276" s="5" t="s">
        <v>2</v>
      </c>
      <c r="D1276" s="1">
        <v>85898.68</v>
      </c>
      <c r="E1276" s="1">
        <v>76542.702999999994</v>
      </c>
    </row>
    <row r="1277" spans="1:5" x14ac:dyDescent="0.25">
      <c r="A1277" s="2">
        <v>38533</v>
      </c>
      <c r="B1277" s="6" t="s">
        <v>5</v>
      </c>
      <c r="C1277" s="5" t="s">
        <v>2</v>
      </c>
      <c r="D1277" s="1">
        <v>88423.906000000003</v>
      </c>
      <c r="E1277" s="1">
        <v>78445.101999999999</v>
      </c>
    </row>
    <row r="1278" spans="1:5" x14ac:dyDescent="0.25">
      <c r="A1278" s="2">
        <v>38564</v>
      </c>
      <c r="B1278" s="6" t="s">
        <v>5</v>
      </c>
      <c r="C1278" s="5" t="s">
        <v>2</v>
      </c>
      <c r="D1278" s="1">
        <v>87598.43</v>
      </c>
      <c r="E1278" s="1">
        <v>78070.101999999999</v>
      </c>
    </row>
    <row r="1279" spans="1:5" x14ac:dyDescent="0.25">
      <c r="A1279" s="2">
        <v>38595</v>
      </c>
      <c r="B1279" s="6" t="s">
        <v>5</v>
      </c>
      <c r="C1279" s="5" t="s">
        <v>2</v>
      </c>
      <c r="D1279" s="1">
        <v>87240.172000000006</v>
      </c>
      <c r="E1279" s="1">
        <v>77014.797000000006</v>
      </c>
    </row>
    <row r="1280" spans="1:5" x14ac:dyDescent="0.25">
      <c r="A1280" s="2">
        <v>38625</v>
      </c>
      <c r="B1280" s="6" t="s">
        <v>5</v>
      </c>
      <c r="C1280" s="5" t="s">
        <v>2</v>
      </c>
      <c r="D1280" s="1">
        <v>87082.991999999998</v>
      </c>
      <c r="E1280" s="1">
        <v>77014.797000000006</v>
      </c>
    </row>
    <row r="1281" spans="1:5" x14ac:dyDescent="0.25">
      <c r="A1281" s="2">
        <v>38656</v>
      </c>
      <c r="B1281" s="6" t="s">
        <v>5</v>
      </c>
      <c r="C1281" s="5" t="s">
        <v>2</v>
      </c>
      <c r="D1281" s="1">
        <v>85456.843999999997</v>
      </c>
      <c r="E1281" s="1">
        <v>77014.797000000006</v>
      </c>
    </row>
    <row r="1282" spans="1:5" x14ac:dyDescent="0.25">
      <c r="A1282" s="2">
        <v>38686</v>
      </c>
      <c r="B1282" s="6" t="s">
        <v>5</v>
      </c>
      <c r="C1282" s="5" t="s">
        <v>2</v>
      </c>
      <c r="D1282" s="1">
        <v>83721.679999999993</v>
      </c>
      <c r="E1282" s="1">
        <v>75818.202999999994</v>
      </c>
    </row>
    <row r="1283" spans="1:5" x14ac:dyDescent="0.25">
      <c r="A1283" s="2">
        <v>38717</v>
      </c>
      <c r="B1283" s="6" t="s">
        <v>5</v>
      </c>
      <c r="C1283" s="5" t="s">
        <v>2</v>
      </c>
      <c r="D1283" s="1">
        <v>84304.702999999994</v>
      </c>
      <c r="E1283" s="1">
        <v>76167.898000000001</v>
      </c>
    </row>
    <row r="1284" spans="1:5" x14ac:dyDescent="0.25">
      <c r="A1284" s="2">
        <v>38748</v>
      </c>
      <c r="B1284" s="6" t="s">
        <v>5</v>
      </c>
      <c r="C1284" s="5" t="s">
        <v>2</v>
      </c>
      <c r="D1284" s="1">
        <v>83773.281000000003</v>
      </c>
      <c r="E1284" s="1">
        <v>76167.898000000001</v>
      </c>
    </row>
    <row r="1285" spans="1:5" x14ac:dyDescent="0.25">
      <c r="A1285" s="2">
        <v>38776</v>
      </c>
      <c r="B1285" s="6" t="s">
        <v>5</v>
      </c>
      <c r="C1285" s="5" t="s">
        <v>2</v>
      </c>
      <c r="D1285" s="1">
        <v>84231.82</v>
      </c>
      <c r="E1285" s="1">
        <v>77267.898000000001</v>
      </c>
    </row>
    <row r="1286" spans="1:5" x14ac:dyDescent="0.25">
      <c r="A1286" s="2">
        <v>38807</v>
      </c>
      <c r="B1286" s="6" t="s">
        <v>5</v>
      </c>
      <c r="C1286" s="5" t="s">
        <v>2</v>
      </c>
      <c r="D1286" s="1">
        <v>81725.625</v>
      </c>
      <c r="E1286" s="1">
        <v>76267.898000000001</v>
      </c>
    </row>
    <row r="1287" spans="1:5" x14ac:dyDescent="0.25">
      <c r="A1287" s="2">
        <v>38837</v>
      </c>
      <c r="B1287" s="6" t="s">
        <v>5</v>
      </c>
      <c r="C1287" s="5" t="s">
        <v>2</v>
      </c>
      <c r="D1287" s="1">
        <v>81138.476999999999</v>
      </c>
      <c r="E1287" s="1">
        <v>76267.898000000001</v>
      </c>
    </row>
    <row r="1288" spans="1:5" x14ac:dyDescent="0.25">
      <c r="A1288" s="2">
        <v>38868</v>
      </c>
      <c r="B1288" s="6" t="s">
        <v>5</v>
      </c>
      <c r="C1288" s="5" t="s">
        <v>2</v>
      </c>
      <c r="D1288" s="1">
        <v>80298.960999999996</v>
      </c>
      <c r="E1288" s="1">
        <v>75767.898000000001</v>
      </c>
    </row>
    <row r="1289" spans="1:5" x14ac:dyDescent="0.25">
      <c r="A1289" s="2">
        <v>38898</v>
      </c>
      <c r="B1289" s="6" t="s">
        <v>5</v>
      </c>
      <c r="C1289" s="5" t="s">
        <v>2</v>
      </c>
      <c r="D1289" s="1">
        <v>80951.516000000003</v>
      </c>
      <c r="E1289" s="1">
        <v>77517.898000000001</v>
      </c>
    </row>
    <row r="1290" spans="1:5" x14ac:dyDescent="0.25">
      <c r="A1290" s="2">
        <v>38929</v>
      </c>
      <c r="B1290" s="6" t="s">
        <v>5</v>
      </c>
      <c r="C1290" s="5" t="s">
        <v>2</v>
      </c>
      <c r="D1290" s="1">
        <v>81122.695000000007</v>
      </c>
      <c r="E1290" s="1">
        <v>76917.898000000001</v>
      </c>
    </row>
    <row r="1291" spans="1:5" x14ac:dyDescent="0.25">
      <c r="A1291" s="2">
        <v>38960</v>
      </c>
      <c r="B1291" s="6" t="s">
        <v>5</v>
      </c>
      <c r="C1291" s="5" t="s">
        <v>2</v>
      </c>
      <c r="D1291" s="1">
        <v>82019.523000000001</v>
      </c>
      <c r="E1291" s="1">
        <v>76917.898000000001</v>
      </c>
    </row>
    <row r="1292" spans="1:5" x14ac:dyDescent="0.25">
      <c r="A1292" s="2">
        <v>38990</v>
      </c>
      <c r="B1292" s="6" t="s">
        <v>5</v>
      </c>
      <c r="C1292" s="5" t="s">
        <v>2</v>
      </c>
      <c r="D1292" s="1">
        <v>82827.429999999993</v>
      </c>
      <c r="E1292" s="1">
        <v>77417.898000000001</v>
      </c>
    </row>
    <row r="1293" spans="1:5" x14ac:dyDescent="0.25">
      <c r="A1293" s="2">
        <v>39021</v>
      </c>
      <c r="B1293" s="6" t="s">
        <v>5</v>
      </c>
      <c r="C1293" s="5" t="s">
        <v>2</v>
      </c>
      <c r="D1293" s="1">
        <v>82143.812999999995</v>
      </c>
      <c r="E1293" s="1">
        <v>77110.898000000001</v>
      </c>
    </row>
    <row r="1294" spans="1:5" x14ac:dyDescent="0.25">
      <c r="A1294" s="2">
        <v>39051</v>
      </c>
      <c r="B1294" s="6" t="s">
        <v>5</v>
      </c>
      <c r="C1294" s="5" t="s">
        <v>2</v>
      </c>
      <c r="D1294" s="1">
        <v>80728.429999999993</v>
      </c>
      <c r="E1294" s="1">
        <v>75610.898000000001</v>
      </c>
    </row>
    <row r="1295" spans="1:5" x14ac:dyDescent="0.25">
      <c r="A1295" s="2">
        <v>39082</v>
      </c>
      <c r="B1295" s="6" t="s">
        <v>5</v>
      </c>
      <c r="C1295" s="5" t="s">
        <v>2</v>
      </c>
      <c r="D1295" s="1">
        <v>80649.202999999994</v>
      </c>
      <c r="E1295" s="1">
        <v>76610.898000000001</v>
      </c>
    </row>
    <row r="1296" spans="1:5" x14ac:dyDescent="0.25">
      <c r="A1296" s="2">
        <v>39113</v>
      </c>
      <c r="B1296" s="6" t="s">
        <v>5</v>
      </c>
      <c r="C1296" s="5" t="s">
        <v>2</v>
      </c>
      <c r="D1296" s="1">
        <v>80405.843999999997</v>
      </c>
      <c r="E1296" s="1">
        <v>76610.898000000001</v>
      </c>
    </row>
    <row r="1297" spans="1:5" x14ac:dyDescent="0.25">
      <c r="A1297" s="2">
        <v>39141</v>
      </c>
      <c r="B1297" s="6" t="s">
        <v>5</v>
      </c>
      <c r="C1297" s="5" t="s">
        <v>2</v>
      </c>
      <c r="D1297" s="1">
        <v>80209.023000000001</v>
      </c>
      <c r="E1297" s="1">
        <v>76123</v>
      </c>
    </row>
    <row r="1298" spans="1:5" x14ac:dyDescent="0.25">
      <c r="A1298" s="2">
        <v>39172</v>
      </c>
      <c r="B1298" s="6" t="s">
        <v>5</v>
      </c>
      <c r="C1298" s="5" t="s">
        <v>2</v>
      </c>
      <c r="D1298" s="1">
        <v>78940.656000000003</v>
      </c>
      <c r="E1298" s="1">
        <v>75383.202999999994</v>
      </c>
    </row>
    <row r="1299" spans="1:5" x14ac:dyDescent="0.25">
      <c r="A1299" s="2">
        <v>39202</v>
      </c>
      <c r="B1299" s="6" t="s">
        <v>5</v>
      </c>
      <c r="C1299" s="5" t="s">
        <v>2</v>
      </c>
      <c r="D1299" s="1">
        <v>77377.335999999996</v>
      </c>
      <c r="E1299" s="1">
        <v>74101.202999999994</v>
      </c>
    </row>
    <row r="1300" spans="1:5" x14ac:dyDescent="0.25">
      <c r="A1300" s="2">
        <v>39233</v>
      </c>
      <c r="B1300" s="6" t="s">
        <v>5</v>
      </c>
      <c r="C1300" s="5" t="s">
        <v>2</v>
      </c>
      <c r="D1300" s="1">
        <v>77005.664000000004</v>
      </c>
      <c r="E1300" s="1">
        <v>75101.202999999994</v>
      </c>
    </row>
    <row r="1301" spans="1:5" x14ac:dyDescent="0.25">
      <c r="A1301" s="2">
        <v>39263</v>
      </c>
      <c r="B1301" s="6" t="s">
        <v>5</v>
      </c>
      <c r="C1301" s="5" t="s">
        <v>2</v>
      </c>
      <c r="D1301" s="1">
        <v>78251.577999999994</v>
      </c>
      <c r="E1301" s="1">
        <v>77251.5</v>
      </c>
    </row>
    <row r="1302" spans="1:5" x14ac:dyDescent="0.25">
      <c r="A1302" s="2">
        <v>39294</v>
      </c>
      <c r="B1302" s="6" t="s">
        <v>5</v>
      </c>
      <c r="C1302" s="5" t="s">
        <v>2</v>
      </c>
      <c r="D1302" s="1">
        <v>78202.358999999997</v>
      </c>
      <c r="E1302" s="1">
        <v>76751.5</v>
      </c>
    </row>
    <row r="1303" spans="1:5" x14ac:dyDescent="0.25">
      <c r="A1303" s="2">
        <v>39325</v>
      </c>
      <c r="B1303" s="6" t="s">
        <v>5</v>
      </c>
      <c r="C1303" s="5" t="s">
        <v>2</v>
      </c>
      <c r="D1303" s="1">
        <v>78767.116999999998</v>
      </c>
      <c r="E1303" s="1">
        <v>76751.5</v>
      </c>
    </row>
    <row r="1304" spans="1:5" x14ac:dyDescent="0.25">
      <c r="A1304" s="2">
        <v>39355</v>
      </c>
      <c r="B1304" s="6" t="s">
        <v>5</v>
      </c>
      <c r="C1304" s="5" t="s">
        <v>2</v>
      </c>
      <c r="D1304" s="1">
        <v>77593.391000000003</v>
      </c>
      <c r="E1304" s="1">
        <v>76151.5</v>
      </c>
    </row>
    <row r="1305" spans="1:5" x14ac:dyDescent="0.25">
      <c r="A1305" s="2">
        <v>39386</v>
      </c>
      <c r="B1305" s="6" t="s">
        <v>5</v>
      </c>
      <c r="C1305" s="5" t="s">
        <v>2</v>
      </c>
      <c r="D1305" s="1">
        <v>80761.733999999997</v>
      </c>
      <c r="E1305" s="1">
        <v>79151.5</v>
      </c>
    </row>
    <row r="1306" spans="1:5" x14ac:dyDescent="0.25">
      <c r="A1306" s="2">
        <v>39416</v>
      </c>
      <c r="B1306" s="6" t="s">
        <v>5</v>
      </c>
      <c r="C1306" s="5" t="s">
        <v>2</v>
      </c>
      <c r="D1306" s="1">
        <v>80648.062999999995</v>
      </c>
      <c r="E1306" s="1">
        <v>79151.5</v>
      </c>
    </row>
    <row r="1307" spans="1:5" x14ac:dyDescent="0.25">
      <c r="A1307" s="2">
        <v>39447</v>
      </c>
      <c r="B1307" s="6" t="s">
        <v>5</v>
      </c>
      <c r="C1307" s="5" t="s">
        <v>2</v>
      </c>
      <c r="D1307" s="1">
        <v>79944.179999999993</v>
      </c>
      <c r="E1307" s="1">
        <v>79269.5</v>
      </c>
    </row>
    <row r="1308" spans="1:5" x14ac:dyDescent="0.25">
      <c r="A1308" s="2">
        <v>39478</v>
      </c>
      <c r="B1308" s="6" t="s">
        <v>5</v>
      </c>
      <c r="C1308" s="5" t="s">
        <v>2</v>
      </c>
      <c r="D1308" s="1">
        <v>79424.766000000003</v>
      </c>
      <c r="E1308" s="1">
        <v>77269.5</v>
      </c>
    </row>
    <row r="1309" spans="1:5" x14ac:dyDescent="0.25">
      <c r="A1309" s="2">
        <v>39507</v>
      </c>
      <c r="B1309" s="6" t="s">
        <v>5</v>
      </c>
      <c r="C1309" s="5" t="s">
        <v>2</v>
      </c>
      <c r="D1309" s="1">
        <v>79848.398000000001</v>
      </c>
      <c r="E1309" s="1">
        <v>77690</v>
      </c>
    </row>
    <row r="1310" spans="1:5" x14ac:dyDescent="0.25">
      <c r="A1310" s="2">
        <v>39538</v>
      </c>
      <c r="B1310" s="6" t="s">
        <v>5</v>
      </c>
      <c r="C1310" s="5" t="s">
        <v>2</v>
      </c>
      <c r="D1310" s="1">
        <v>78590.187999999995</v>
      </c>
      <c r="E1310" s="1">
        <v>77290</v>
      </c>
    </row>
    <row r="1311" spans="1:5" x14ac:dyDescent="0.25">
      <c r="A1311" s="2">
        <v>39568</v>
      </c>
      <c r="B1311" s="6" t="s">
        <v>5</v>
      </c>
      <c r="C1311" s="5" t="s">
        <v>2</v>
      </c>
      <c r="D1311" s="1">
        <v>78432.929999999993</v>
      </c>
      <c r="E1311" s="1">
        <v>77490</v>
      </c>
    </row>
    <row r="1312" spans="1:5" x14ac:dyDescent="0.25">
      <c r="A1312" s="2">
        <v>39599</v>
      </c>
      <c r="B1312" s="6" t="s">
        <v>5</v>
      </c>
      <c r="C1312" s="5" t="s">
        <v>2</v>
      </c>
      <c r="D1312" s="1">
        <v>79014.554999999993</v>
      </c>
      <c r="E1312" s="1">
        <v>79455</v>
      </c>
    </row>
    <row r="1313" spans="1:5" x14ac:dyDescent="0.25">
      <c r="A1313" s="2">
        <v>39629</v>
      </c>
      <c r="B1313" s="6" t="s">
        <v>5</v>
      </c>
      <c r="C1313" s="5" t="s">
        <v>2</v>
      </c>
      <c r="D1313" s="1">
        <v>78259.718999999997</v>
      </c>
      <c r="E1313" s="1">
        <v>80155</v>
      </c>
    </row>
    <row r="1314" spans="1:5" x14ac:dyDescent="0.25">
      <c r="A1314" s="2">
        <v>39660</v>
      </c>
      <c r="B1314" s="6" t="s">
        <v>5</v>
      </c>
      <c r="C1314" s="5" t="s">
        <v>2</v>
      </c>
      <c r="D1314" s="1">
        <v>80776.570000000007</v>
      </c>
      <c r="E1314" s="1">
        <v>81091.101999999999</v>
      </c>
    </row>
    <row r="1315" spans="1:5" x14ac:dyDescent="0.25">
      <c r="A1315" s="2">
        <v>39691</v>
      </c>
      <c r="B1315" s="6" t="s">
        <v>5</v>
      </c>
      <c r="C1315" s="5" t="s">
        <v>2</v>
      </c>
      <c r="D1315" s="1">
        <v>81975.375</v>
      </c>
      <c r="E1315" s="1">
        <v>81091.101999999999</v>
      </c>
    </row>
    <row r="1316" spans="1:5" x14ac:dyDescent="0.25">
      <c r="A1316" s="2">
        <v>39721</v>
      </c>
      <c r="B1316" s="6" t="s">
        <v>5</v>
      </c>
      <c r="C1316" s="5" t="s">
        <v>2</v>
      </c>
      <c r="D1316" s="1">
        <v>84103.202999999994</v>
      </c>
      <c r="E1316" s="1">
        <v>84091.101999999999</v>
      </c>
    </row>
    <row r="1317" spans="1:5" x14ac:dyDescent="0.25">
      <c r="A1317" s="2">
        <v>39752</v>
      </c>
      <c r="B1317" s="6" t="s">
        <v>5</v>
      </c>
      <c r="C1317" s="5" t="s">
        <v>2</v>
      </c>
      <c r="D1317" s="1">
        <v>82264.898000000001</v>
      </c>
      <c r="E1317" s="1">
        <v>85055.797000000006</v>
      </c>
    </row>
    <row r="1318" spans="1:5" x14ac:dyDescent="0.25">
      <c r="A1318" s="2">
        <v>39782</v>
      </c>
      <c r="B1318" s="6" t="s">
        <v>5</v>
      </c>
      <c r="C1318" s="5" t="s">
        <v>2</v>
      </c>
      <c r="D1318" s="1">
        <v>92120.523000000001</v>
      </c>
      <c r="E1318" s="1">
        <v>92405.797000000006</v>
      </c>
    </row>
    <row r="1319" spans="1:5" x14ac:dyDescent="0.25">
      <c r="A1319" s="2">
        <v>39813</v>
      </c>
      <c r="B1319" s="6" t="s">
        <v>5</v>
      </c>
      <c r="C1319" s="5" t="s">
        <v>2</v>
      </c>
      <c r="D1319" s="1">
        <v>97427.952999999994</v>
      </c>
      <c r="E1319" s="1">
        <v>96105.797000000006</v>
      </c>
    </row>
    <row r="1320" spans="1:5" x14ac:dyDescent="0.25">
      <c r="A1320" s="2">
        <v>39844</v>
      </c>
      <c r="B1320" s="6" t="s">
        <v>5</v>
      </c>
      <c r="C1320" s="5" t="s">
        <v>2</v>
      </c>
      <c r="D1320" s="1">
        <v>111148.148</v>
      </c>
      <c r="E1320" s="1">
        <v>109105.79700000001</v>
      </c>
    </row>
    <row r="1321" spans="1:5" x14ac:dyDescent="0.25">
      <c r="A1321" s="2">
        <v>39872</v>
      </c>
      <c r="B1321" s="6" t="s">
        <v>5</v>
      </c>
      <c r="C1321" s="5" t="s">
        <v>2</v>
      </c>
      <c r="D1321" s="1">
        <v>117504.531</v>
      </c>
      <c r="E1321" s="1">
        <v>113630.79700000001</v>
      </c>
    </row>
    <row r="1322" spans="1:5" x14ac:dyDescent="0.25">
      <c r="A1322" s="2">
        <v>39903</v>
      </c>
      <c r="B1322" s="6" t="s">
        <v>5</v>
      </c>
      <c r="C1322" s="5" t="s">
        <v>2</v>
      </c>
      <c r="D1322" s="1">
        <v>126080.383</v>
      </c>
      <c r="E1322" s="1">
        <v>121408.79700000001</v>
      </c>
    </row>
    <row r="1323" spans="1:5" x14ac:dyDescent="0.25">
      <c r="A1323" s="2">
        <v>39933</v>
      </c>
      <c r="B1323" s="6" t="s">
        <v>5</v>
      </c>
      <c r="C1323" s="5" t="s">
        <v>2</v>
      </c>
      <c r="D1323" s="1">
        <v>134074.95300000001</v>
      </c>
      <c r="E1323" s="1">
        <v>128458.79700000001</v>
      </c>
    </row>
    <row r="1324" spans="1:5" x14ac:dyDescent="0.25">
      <c r="A1324" s="2">
        <v>39964</v>
      </c>
      <c r="B1324" s="6" t="s">
        <v>5</v>
      </c>
      <c r="C1324" s="5" t="s">
        <v>2</v>
      </c>
      <c r="D1324" s="1">
        <v>137101.84400000001</v>
      </c>
      <c r="E1324" s="1">
        <v>131458.79699999999</v>
      </c>
    </row>
    <row r="1325" spans="1:5" x14ac:dyDescent="0.25">
      <c r="A1325" s="2">
        <v>39994</v>
      </c>
      <c r="B1325" s="6" t="s">
        <v>5</v>
      </c>
      <c r="C1325" s="5" t="s">
        <v>2</v>
      </c>
      <c r="D1325" s="1">
        <v>142887.016</v>
      </c>
      <c r="E1325" s="1">
        <v>134808.40599999999</v>
      </c>
    </row>
    <row r="1326" spans="1:5" x14ac:dyDescent="0.25">
      <c r="A1326" s="2">
        <v>40025</v>
      </c>
      <c r="B1326" s="6" t="s">
        <v>5</v>
      </c>
      <c r="C1326" s="5" t="s">
        <v>2</v>
      </c>
      <c r="D1326" s="1">
        <v>153263.29699999999</v>
      </c>
      <c r="E1326" s="1">
        <v>142317.29699999999</v>
      </c>
    </row>
    <row r="1327" spans="1:5" x14ac:dyDescent="0.25">
      <c r="A1327" s="2">
        <v>40056</v>
      </c>
      <c r="B1327" s="6" t="s">
        <v>5</v>
      </c>
      <c r="C1327" s="5" t="s">
        <v>2</v>
      </c>
      <c r="D1327" s="1">
        <v>154926.17199999999</v>
      </c>
      <c r="E1327" s="1">
        <v>142317.29699999999</v>
      </c>
    </row>
    <row r="1328" spans="1:5" x14ac:dyDescent="0.25">
      <c r="A1328" s="2">
        <v>40086</v>
      </c>
      <c r="B1328" s="6" t="s">
        <v>5</v>
      </c>
      <c r="C1328" s="5" t="s">
        <v>2</v>
      </c>
      <c r="D1328" s="1">
        <v>162404.34400000001</v>
      </c>
      <c r="E1328" s="1">
        <v>148780.20300000001</v>
      </c>
    </row>
    <row r="1329" spans="1:5" x14ac:dyDescent="0.25">
      <c r="A1329" s="2">
        <v>40117</v>
      </c>
      <c r="B1329" s="6" t="s">
        <v>5</v>
      </c>
      <c r="C1329" s="5" t="s">
        <v>2</v>
      </c>
      <c r="D1329" s="1">
        <v>166756.32800000001</v>
      </c>
      <c r="E1329" s="1">
        <v>153180.20300000001</v>
      </c>
    </row>
    <row r="1330" spans="1:5" x14ac:dyDescent="0.25">
      <c r="A1330" s="2">
        <v>40147</v>
      </c>
      <c r="B1330" s="6" t="s">
        <v>5</v>
      </c>
      <c r="C1330" s="5" t="s">
        <v>2</v>
      </c>
      <c r="D1330" s="1">
        <v>170966.06299999999</v>
      </c>
      <c r="E1330" s="1">
        <v>155280.20300000001</v>
      </c>
    </row>
    <row r="1331" spans="1:5" x14ac:dyDescent="0.25">
      <c r="A1331" s="2">
        <v>40178</v>
      </c>
      <c r="B1331" s="6" t="s">
        <v>5</v>
      </c>
      <c r="C1331" s="5" t="s">
        <v>2</v>
      </c>
      <c r="D1331" s="1">
        <v>168937.859</v>
      </c>
      <c r="E1331" s="1">
        <v>154080.20300000001</v>
      </c>
    </row>
    <row r="1332" spans="1:5" x14ac:dyDescent="0.25">
      <c r="A1332" s="2">
        <v>40209</v>
      </c>
      <c r="B1332" s="6" t="s">
        <v>5</v>
      </c>
      <c r="C1332" s="5" t="s">
        <v>2</v>
      </c>
      <c r="D1332" s="1">
        <v>172291.016</v>
      </c>
      <c r="E1332" s="1">
        <v>156280.20300000001</v>
      </c>
    </row>
    <row r="1333" spans="1:5" x14ac:dyDescent="0.25">
      <c r="A1333" s="2">
        <v>40237</v>
      </c>
      <c r="B1333" s="6" t="s">
        <v>5</v>
      </c>
      <c r="C1333" s="5" t="s">
        <v>2</v>
      </c>
      <c r="D1333" s="1">
        <v>174610.59400000001</v>
      </c>
      <c r="E1333" s="1">
        <v>157780.20300000001</v>
      </c>
    </row>
    <row r="1334" spans="1:5" x14ac:dyDescent="0.25">
      <c r="A1334" s="2">
        <v>40268</v>
      </c>
      <c r="B1334" s="6" t="s">
        <v>5</v>
      </c>
      <c r="C1334" s="5" t="s">
        <v>2</v>
      </c>
      <c r="D1334" s="1">
        <v>180242.67199999999</v>
      </c>
      <c r="E1334" s="1">
        <v>162682.79699999999</v>
      </c>
    </row>
    <row r="1335" spans="1:5" x14ac:dyDescent="0.25">
      <c r="A1335" s="2">
        <v>40298</v>
      </c>
      <c r="B1335" s="6" t="s">
        <v>5</v>
      </c>
      <c r="C1335" s="5" t="s">
        <v>2</v>
      </c>
      <c r="D1335" s="1">
        <v>181544.234</v>
      </c>
      <c r="E1335" s="1">
        <v>163432.79699999999</v>
      </c>
    </row>
    <row r="1336" spans="1:5" x14ac:dyDescent="0.25">
      <c r="A1336" s="2">
        <v>40329</v>
      </c>
      <c r="B1336" s="6" t="s">
        <v>5</v>
      </c>
      <c r="C1336" s="5" t="s">
        <v>2</v>
      </c>
      <c r="D1336" s="1">
        <v>181005.71900000001</v>
      </c>
      <c r="E1336" s="1">
        <v>162682.79699999999</v>
      </c>
    </row>
    <row r="1337" spans="1:5" x14ac:dyDescent="0.25">
      <c r="A1337" s="2">
        <v>40359</v>
      </c>
      <c r="B1337" s="6" t="s">
        <v>5</v>
      </c>
      <c r="C1337" s="5" t="s">
        <v>2</v>
      </c>
      <c r="D1337" s="1">
        <v>182246.92199999999</v>
      </c>
      <c r="E1337" s="1">
        <v>164032.79699999999</v>
      </c>
    </row>
    <row r="1338" spans="1:5" x14ac:dyDescent="0.25">
      <c r="A1338" s="2">
        <v>40390</v>
      </c>
      <c r="B1338" s="6" t="s">
        <v>5</v>
      </c>
      <c r="C1338" s="5" t="s">
        <v>2</v>
      </c>
      <c r="D1338" s="1">
        <v>181863.29699999999</v>
      </c>
      <c r="E1338" s="1">
        <v>163588.40599999999</v>
      </c>
    </row>
    <row r="1339" spans="1:5" x14ac:dyDescent="0.25">
      <c r="A1339" s="2">
        <v>40421</v>
      </c>
      <c r="B1339" s="6" t="s">
        <v>5</v>
      </c>
      <c r="C1339" s="5" t="s">
        <v>2</v>
      </c>
      <c r="D1339" s="1">
        <v>186298.56299999999</v>
      </c>
      <c r="E1339" s="1">
        <v>162838.40599999999</v>
      </c>
    </row>
    <row r="1340" spans="1:5" x14ac:dyDescent="0.25">
      <c r="A1340" s="2">
        <v>40451</v>
      </c>
      <c r="B1340" s="6" t="s">
        <v>5</v>
      </c>
      <c r="C1340" s="5" t="s">
        <v>2</v>
      </c>
      <c r="D1340" s="1">
        <v>183321.53099999999</v>
      </c>
      <c r="E1340" s="1">
        <v>162438.40599999999</v>
      </c>
    </row>
    <row r="1341" spans="1:5" x14ac:dyDescent="0.25">
      <c r="A1341" s="2">
        <v>40482</v>
      </c>
      <c r="B1341" s="6" t="s">
        <v>5</v>
      </c>
      <c r="C1341" s="5" t="s">
        <v>2</v>
      </c>
      <c r="D1341" s="1">
        <v>185835.96900000001</v>
      </c>
      <c r="E1341" s="1">
        <v>167504.29699999999</v>
      </c>
    </row>
    <row r="1342" spans="1:5" x14ac:dyDescent="0.25">
      <c r="A1342" s="2">
        <v>40512</v>
      </c>
      <c r="B1342" s="6" t="s">
        <v>5</v>
      </c>
      <c r="C1342" s="5" t="s">
        <v>2</v>
      </c>
      <c r="D1342" s="1">
        <v>182721.07800000001</v>
      </c>
      <c r="E1342" s="1">
        <v>167045.90599999999</v>
      </c>
    </row>
    <row r="1343" spans="1:5" x14ac:dyDescent="0.25">
      <c r="A1343" s="2">
        <v>40543</v>
      </c>
      <c r="B1343" s="6" t="s">
        <v>5</v>
      </c>
      <c r="C1343" s="5" t="s">
        <v>2</v>
      </c>
      <c r="D1343" s="1">
        <v>179984.18799999999</v>
      </c>
      <c r="E1343" s="1">
        <v>165899.59400000001</v>
      </c>
    </row>
    <row r="1344" spans="1:5" x14ac:dyDescent="0.25">
      <c r="A1344" s="2">
        <v>40574</v>
      </c>
      <c r="B1344" s="6" t="s">
        <v>5</v>
      </c>
      <c r="C1344" s="5" t="s">
        <v>2</v>
      </c>
      <c r="D1344" s="1">
        <v>175794.93799999999</v>
      </c>
      <c r="E1344" s="1">
        <v>164559.20300000001</v>
      </c>
    </row>
    <row r="1345" spans="1:5" x14ac:dyDescent="0.25">
      <c r="A1345" s="2">
        <v>40602</v>
      </c>
      <c r="B1345" s="6" t="s">
        <v>5</v>
      </c>
      <c r="C1345" s="5" t="s">
        <v>2</v>
      </c>
      <c r="D1345" s="1">
        <v>178329.016</v>
      </c>
      <c r="E1345" s="1">
        <v>166646</v>
      </c>
    </row>
    <row r="1346" spans="1:5" x14ac:dyDescent="0.25">
      <c r="A1346" s="2">
        <v>40633</v>
      </c>
      <c r="B1346" s="6" t="s">
        <v>5</v>
      </c>
      <c r="C1346" s="5" t="s">
        <v>2</v>
      </c>
      <c r="D1346" s="1">
        <v>172991.641</v>
      </c>
      <c r="E1346" s="1">
        <v>163868</v>
      </c>
    </row>
    <row r="1347" spans="1:5" x14ac:dyDescent="0.25">
      <c r="A1347" s="2">
        <v>40663</v>
      </c>
      <c r="B1347" s="6" t="s">
        <v>5</v>
      </c>
      <c r="C1347" s="5" t="s">
        <v>2</v>
      </c>
      <c r="D1347" s="1">
        <v>175031.71900000001</v>
      </c>
      <c r="E1347" s="1">
        <v>164738</v>
      </c>
    </row>
    <row r="1348" spans="1:5" x14ac:dyDescent="0.25">
      <c r="A1348" s="2">
        <v>40694</v>
      </c>
      <c r="B1348" s="6" t="s">
        <v>5</v>
      </c>
      <c r="C1348" s="5" t="s">
        <v>2</v>
      </c>
      <c r="D1348" s="1">
        <v>178412.03099999999</v>
      </c>
      <c r="E1348" s="1">
        <v>166399.79699999999</v>
      </c>
    </row>
    <row r="1349" spans="1:5" x14ac:dyDescent="0.25">
      <c r="A1349" s="2">
        <v>40724</v>
      </c>
      <c r="B1349" s="6" t="s">
        <v>5</v>
      </c>
      <c r="C1349" s="5" t="s">
        <v>2</v>
      </c>
      <c r="D1349" s="1">
        <v>175785.109</v>
      </c>
      <c r="E1349" s="1">
        <v>165399.79699999999</v>
      </c>
    </row>
    <row r="1350" spans="1:5" x14ac:dyDescent="0.25">
      <c r="A1350" s="2">
        <v>40755</v>
      </c>
      <c r="B1350" s="6" t="s">
        <v>5</v>
      </c>
      <c r="C1350" s="5" t="s">
        <v>2</v>
      </c>
      <c r="D1350" s="1">
        <v>177705.28099999999</v>
      </c>
      <c r="E1350" s="1">
        <v>164327.79699999999</v>
      </c>
    </row>
    <row r="1351" spans="1:5" x14ac:dyDescent="0.25">
      <c r="A1351" s="2">
        <v>40786</v>
      </c>
      <c r="B1351" s="6" t="s">
        <v>5</v>
      </c>
      <c r="C1351" s="5" t="s">
        <v>2</v>
      </c>
      <c r="D1351" s="1">
        <v>177383.53099999999</v>
      </c>
      <c r="E1351" s="1">
        <v>164327.79699999999</v>
      </c>
    </row>
    <row r="1352" spans="1:5" x14ac:dyDescent="0.25">
      <c r="A1352" s="2">
        <v>40816</v>
      </c>
      <c r="B1352" s="6" t="s">
        <v>5</v>
      </c>
      <c r="C1352" s="5" t="s">
        <v>2</v>
      </c>
      <c r="D1352" s="1">
        <v>176985.84400000001</v>
      </c>
      <c r="E1352" s="1">
        <v>164327.79699999999</v>
      </c>
    </row>
    <row r="1353" spans="1:5" x14ac:dyDescent="0.25">
      <c r="A1353" s="2">
        <v>40847</v>
      </c>
      <c r="B1353" s="6" t="s">
        <v>5</v>
      </c>
      <c r="C1353" s="5" t="s">
        <v>2</v>
      </c>
      <c r="D1353" s="1">
        <v>179199.84400000001</v>
      </c>
      <c r="E1353" s="1">
        <v>165719.70300000001</v>
      </c>
    </row>
    <row r="1354" spans="1:5" x14ac:dyDescent="0.25">
      <c r="A1354" s="2">
        <v>40877</v>
      </c>
      <c r="B1354" s="6" t="s">
        <v>5</v>
      </c>
      <c r="C1354" s="5" t="s">
        <v>2</v>
      </c>
      <c r="D1354" s="1">
        <v>175231.016</v>
      </c>
      <c r="E1354" s="1">
        <v>166212.20300000001</v>
      </c>
    </row>
    <row r="1355" spans="1:5" x14ac:dyDescent="0.25">
      <c r="A1355" s="2">
        <v>40908</v>
      </c>
      <c r="B1355" s="6" t="s">
        <v>5</v>
      </c>
      <c r="C1355" s="5" t="s">
        <v>2</v>
      </c>
      <c r="D1355" s="1">
        <v>181820.09400000001</v>
      </c>
      <c r="E1355" s="1">
        <v>169406.40599999999</v>
      </c>
    </row>
    <row r="1356" spans="1:5" x14ac:dyDescent="0.25">
      <c r="A1356" s="2">
        <v>40939</v>
      </c>
      <c r="B1356" s="6" t="s">
        <v>5</v>
      </c>
      <c r="C1356" s="5" t="s">
        <v>2</v>
      </c>
      <c r="D1356" s="1">
        <v>184901.71900000001</v>
      </c>
      <c r="E1356" s="1">
        <v>170583.09400000001</v>
      </c>
    </row>
    <row r="1357" spans="1:5" x14ac:dyDescent="0.25">
      <c r="A1357" s="2">
        <v>40968</v>
      </c>
      <c r="B1357" s="6" t="s">
        <v>5</v>
      </c>
      <c r="C1357" s="5" t="s">
        <v>2</v>
      </c>
      <c r="D1357" s="1">
        <v>190549.43799999999</v>
      </c>
      <c r="E1357" s="1">
        <v>173415.20300000001</v>
      </c>
    </row>
    <row r="1358" spans="1:5" x14ac:dyDescent="0.25">
      <c r="A1358" s="2">
        <v>40999</v>
      </c>
      <c r="B1358" s="6" t="s">
        <v>5</v>
      </c>
      <c r="C1358" s="5" t="s">
        <v>2</v>
      </c>
      <c r="D1358" s="1">
        <v>186215.43799999999</v>
      </c>
      <c r="E1358" s="1">
        <v>168300.20300000001</v>
      </c>
    </row>
    <row r="1359" spans="1:5" x14ac:dyDescent="0.25">
      <c r="A1359" s="2">
        <v>41029</v>
      </c>
      <c r="B1359" s="6" t="s">
        <v>5</v>
      </c>
      <c r="C1359" s="5" t="s">
        <v>2</v>
      </c>
      <c r="D1359" s="1">
        <v>186502.46900000001</v>
      </c>
      <c r="E1359" s="1">
        <v>168746.09400000001</v>
      </c>
    </row>
    <row r="1360" spans="1:5" x14ac:dyDescent="0.25">
      <c r="A1360" s="2">
        <v>41060</v>
      </c>
      <c r="B1360" s="6" t="s">
        <v>5</v>
      </c>
      <c r="C1360" s="5" t="s">
        <v>2</v>
      </c>
      <c r="D1360" s="1">
        <v>183851.84400000001</v>
      </c>
      <c r="E1360" s="1">
        <v>166145.59400000001</v>
      </c>
    </row>
    <row r="1361" spans="1:5" x14ac:dyDescent="0.25">
      <c r="A1361" s="2">
        <v>41090</v>
      </c>
      <c r="B1361" s="6" t="s">
        <v>5</v>
      </c>
      <c r="C1361" s="5" t="s">
        <v>2</v>
      </c>
      <c r="D1361" s="1">
        <v>182487.54699999999</v>
      </c>
      <c r="E1361" s="1">
        <v>168604.29699999999</v>
      </c>
    </row>
    <row r="1362" spans="1:5" x14ac:dyDescent="0.25">
      <c r="A1362" s="2">
        <v>41121</v>
      </c>
      <c r="B1362" s="6" t="s">
        <v>5</v>
      </c>
      <c r="C1362" s="5" t="s">
        <v>2</v>
      </c>
      <c r="D1362" s="1">
        <v>189082.484</v>
      </c>
      <c r="E1362" s="1">
        <v>170004.29699999999</v>
      </c>
    </row>
    <row r="1363" spans="1:5" x14ac:dyDescent="0.25">
      <c r="A1363" s="2">
        <v>41152</v>
      </c>
      <c r="B1363" s="6" t="s">
        <v>5</v>
      </c>
      <c r="C1363" s="5" t="s">
        <v>2</v>
      </c>
      <c r="D1363" s="1">
        <v>186806.04699999999</v>
      </c>
      <c r="E1363" s="1">
        <v>165204.29699999999</v>
      </c>
    </row>
    <row r="1364" spans="1:5" x14ac:dyDescent="0.25">
      <c r="A1364" s="2">
        <v>41182</v>
      </c>
      <c r="B1364" s="6" t="s">
        <v>5</v>
      </c>
      <c r="C1364" s="5" t="s">
        <v>2</v>
      </c>
      <c r="D1364" s="1">
        <v>197883.266</v>
      </c>
      <c r="E1364" s="1">
        <v>176370.09400000001</v>
      </c>
    </row>
    <row r="1365" spans="1:5" x14ac:dyDescent="0.25">
      <c r="A1365" s="2">
        <v>41213</v>
      </c>
      <c r="B1365" s="6" t="s">
        <v>5</v>
      </c>
      <c r="C1365" s="5" t="s">
        <v>2</v>
      </c>
      <c r="D1365" s="1">
        <v>202187.84400000001</v>
      </c>
      <c r="E1365" s="1">
        <v>179032.09400000001</v>
      </c>
    </row>
    <row r="1366" spans="1:5" x14ac:dyDescent="0.25">
      <c r="A1366" s="2">
        <v>41243</v>
      </c>
      <c r="B1366" s="6" t="s">
        <v>5</v>
      </c>
      <c r="C1366" s="5" t="s">
        <v>2</v>
      </c>
      <c r="D1366" s="1">
        <v>204834.96900000001</v>
      </c>
      <c r="E1366" s="1">
        <v>180458</v>
      </c>
    </row>
    <row r="1367" spans="1:5" x14ac:dyDescent="0.25">
      <c r="A1367" s="2">
        <v>41274</v>
      </c>
      <c r="B1367" s="6" t="s">
        <v>5</v>
      </c>
      <c r="C1367" s="5" t="s">
        <v>2</v>
      </c>
      <c r="D1367" s="1">
        <v>206897</v>
      </c>
      <c r="E1367" s="1">
        <v>180944.016</v>
      </c>
    </row>
    <row r="1368" spans="1:5" x14ac:dyDescent="0.25">
      <c r="A1368" s="2">
        <v>41305</v>
      </c>
      <c r="B1368" s="6" t="s">
        <v>5</v>
      </c>
      <c r="C1368" s="5" t="s">
        <v>2</v>
      </c>
      <c r="D1368" s="1">
        <v>204940.84400000001</v>
      </c>
      <c r="E1368" s="1">
        <v>183602.18799999999</v>
      </c>
    </row>
    <row r="1369" spans="1:5" x14ac:dyDescent="0.25">
      <c r="A1369" s="2">
        <v>41333</v>
      </c>
      <c r="B1369" s="6" t="s">
        <v>5</v>
      </c>
      <c r="C1369" s="5" t="s">
        <v>2</v>
      </c>
      <c r="D1369" s="1">
        <v>208714.29699999999</v>
      </c>
      <c r="E1369" s="1">
        <v>185127.18799999999</v>
      </c>
    </row>
    <row r="1370" spans="1:5" x14ac:dyDescent="0.25">
      <c r="A1370" s="2">
        <v>41364</v>
      </c>
      <c r="B1370" s="6" t="s">
        <v>5</v>
      </c>
      <c r="C1370" s="5" t="s">
        <v>2</v>
      </c>
      <c r="D1370" s="1">
        <v>210163.15599999999</v>
      </c>
      <c r="E1370" s="1">
        <v>185397.53099999999</v>
      </c>
    </row>
    <row r="1371" spans="1:5" x14ac:dyDescent="0.25">
      <c r="A1371" s="2">
        <v>41394</v>
      </c>
      <c r="B1371" s="6" t="s">
        <v>5</v>
      </c>
      <c r="C1371" s="5" t="s">
        <v>2</v>
      </c>
      <c r="D1371" s="1">
        <v>214789.59400000001</v>
      </c>
      <c r="E1371" s="1">
        <v>187379.81299999999</v>
      </c>
    </row>
    <row r="1372" spans="1:5" x14ac:dyDescent="0.25">
      <c r="A1372" s="2">
        <v>41425</v>
      </c>
      <c r="B1372" s="6" t="s">
        <v>5</v>
      </c>
      <c r="C1372" s="5" t="s">
        <v>2</v>
      </c>
      <c r="D1372" s="1">
        <v>211262</v>
      </c>
      <c r="E1372" s="1">
        <v>185258.71900000001</v>
      </c>
    </row>
    <row r="1373" spans="1:5" x14ac:dyDescent="0.25">
      <c r="A1373" s="2">
        <v>41455</v>
      </c>
      <c r="B1373" s="6" t="s">
        <v>5</v>
      </c>
      <c r="C1373" s="5" t="s">
        <v>2</v>
      </c>
      <c r="D1373" s="1">
        <v>211223.65599999999</v>
      </c>
      <c r="E1373" s="1">
        <v>189804.84400000001</v>
      </c>
    </row>
    <row r="1374" spans="1:5" x14ac:dyDescent="0.25">
      <c r="A1374" s="2">
        <v>41486</v>
      </c>
      <c r="B1374" s="6" t="s">
        <v>5</v>
      </c>
      <c r="C1374" s="5" t="s">
        <v>2</v>
      </c>
      <c r="D1374" s="1">
        <v>208153.31299999999</v>
      </c>
      <c r="E1374" s="1">
        <v>186217.375</v>
      </c>
    </row>
    <row r="1375" spans="1:5" x14ac:dyDescent="0.25">
      <c r="A1375" s="2">
        <v>41517</v>
      </c>
      <c r="B1375" s="6" t="s">
        <v>5</v>
      </c>
      <c r="C1375" s="5" t="s">
        <v>2</v>
      </c>
      <c r="D1375" s="1">
        <v>207717.45300000001</v>
      </c>
      <c r="E1375" s="1">
        <v>186217.375</v>
      </c>
    </row>
    <row r="1376" spans="1:5" x14ac:dyDescent="0.25">
      <c r="A1376" s="2">
        <v>41547</v>
      </c>
      <c r="B1376" s="6" t="s">
        <v>5</v>
      </c>
      <c r="C1376" s="5" t="s">
        <v>2</v>
      </c>
      <c r="D1376" s="1">
        <v>210154.07800000001</v>
      </c>
      <c r="E1376" s="1">
        <v>188067.375</v>
      </c>
    </row>
    <row r="1377" spans="1:5" x14ac:dyDescent="0.25">
      <c r="A1377" s="2">
        <v>41578</v>
      </c>
      <c r="B1377" s="6" t="s">
        <v>5</v>
      </c>
      <c r="C1377" s="5" t="s">
        <v>2</v>
      </c>
      <c r="D1377" s="1">
        <v>215894.70300000001</v>
      </c>
      <c r="E1377" s="1">
        <v>191654.625</v>
      </c>
    </row>
    <row r="1378" spans="1:5" x14ac:dyDescent="0.25">
      <c r="A1378" s="2">
        <v>41608</v>
      </c>
      <c r="B1378" s="6" t="s">
        <v>5</v>
      </c>
      <c r="C1378" s="5" t="s">
        <v>2</v>
      </c>
      <c r="D1378" s="1">
        <v>217624.21900000001</v>
      </c>
      <c r="E1378" s="1">
        <v>193155.32800000001</v>
      </c>
    </row>
    <row r="1379" spans="1:5" x14ac:dyDescent="0.25">
      <c r="A1379" s="2">
        <v>41639</v>
      </c>
      <c r="B1379" s="6" t="s">
        <v>5</v>
      </c>
      <c r="C1379" s="5" t="s">
        <v>2</v>
      </c>
      <c r="D1379" s="1">
        <v>216615.484</v>
      </c>
      <c r="E1379" s="1">
        <v>193574.81299999999</v>
      </c>
    </row>
    <row r="1380" spans="1:5" x14ac:dyDescent="0.25">
      <c r="A1380" s="2">
        <v>41670</v>
      </c>
      <c r="B1380" s="6" t="s">
        <v>5</v>
      </c>
      <c r="C1380" s="5" t="s">
        <v>2</v>
      </c>
      <c r="D1380" s="1">
        <v>218401.53099999999</v>
      </c>
      <c r="E1380" s="1">
        <v>193496.96900000001</v>
      </c>
    </row>
    <row r="1381" spans="1:5" x14ac:dyDescent="0.25">
      <c r="A1381" s="2">
        <v>41698</v>
      </c>
      <c r="B1381" s="6" t="s">
        <v>5</v>
      </c>
      <c r="C1381" s="5" t="s">
        <v>2</v>
      </c>
      <c r="D1381" s="1">
        <v>216683.56299999999</v>
      </c>
      <c r="E1381" s="1">
        <v>191241.96900000001</v>
      </c>
    </row>
    <row r="1382" spans="1:5" x14ac:dyDescent="0.25">
      <c r="A1382" s="2">
        <v>41729</v>
      </c>
      <c r="B1382" s="6" t="s">
        <v>5</v>
      </c>
      <c r="C1382" s="5" t="s">
        <v>2</v>
      </c>
      <c r="D1382" s="1">
        <v>217763.18799999999</v>
      </c>
      <c r="E1382" s="1">
        <v>192112.59400000001</v>
      </c>
    </row>
    <row r="1383" spans="1:5" x14ac:dyDescent="0.25">
      <c r="A1383" s="2">
        <v>41759</v>
      </c>
      <c r="B1383" s="6" t="s">
        <v>5</v>
      </c>
      <c r="C1383" s="5" t="s">
        <v>2</v>
      </c>
      <c r="D1383" s="1">
        <v>218794.5</v>
      </c>
      <c r="E1383" s="1">
        <v>191879.78099999999</v>
      </c>
    </row>
    <row r="1384" spans="1:5" x14ac:dyDescent="0.25">
      <c r="A1384" s="2">
        <v>41790</v>
      </c>
      <c r="B1384" s="6" t="s">
        <v>5</v>
      </c>
      <c r="C1384" s="5" t="s">
        <v>2</v>
      </c>
      <c r="D1384" s="1">
        <v>221687.79699999999</v>
      </c>
      <c r="E1384" s="1">
        <v>193219.56299999999</v>
      </c>
    </row>
    <row r="1385" spans="1:5" x14ac:dyDescent="0.25">
      <c r="A1385" s="2">
        <v>41820</v>
      </c>
      <c r="B1385" s="6" t="s">
        <v>5</v>
      </c>
      <c r="C1385" s="5" t="s">
        <v>2</v>
      </c>
      <c r="D1385" s="1">
        <v>222042.625</v>
      </c>
      <c r="E1385" s="1">
        <v>192844.46900000001</v>
      </c>
    </row>
    <row r="1386" spans="1:5" x14ac:dyDescent="0.25">
      <c r="A1386" s="2">
        <v>41851</v>
      </c>
      <c r="B1386" s="6" t="s">
        <v>5</v>
      </c>
      <c r="C1386" s="5" t="s">
        <v>2</v>
      </c>
      <c r="D1386" s="1">
        <v>223334.93799999999</v>
      </c>
      <c r="E1386" s="1">
        <v>193644.46900000001</v>
      </c>
    </row>
    <row r="1387" spans="1:5" x14ac:dyDescent="0.25">
      <c r="A1387" s="2">
        <v>41882</v>
      </c>
      <c r="B1387" s="6" t="s">
        <v>5</v>
      </c>
      <c r="C1387" s="5" t="s">
        <v>2</v>
      </c>
      <c r="D1387" s="1">
        <v>226236.81299999999</v>
      </c>
      <c r="E1387" s="1">
        <v>193644.46900000001</v>
      </c>
    </row>
    <row r="1388" spans="1:5" x14ac:dyDescent="0.25">
      <c r="A1388" s="2">
        <v>41912</v>
      </c>
      <c r="B1388" s="6" t="s">
        <v>5</v>
      </c>
      <c r="C1388" s="5" t="s">
        <v>2</v>
      </c>
      <c r="D1388" s="1">
        <v>222628.109</v>
      </c>
      <c r="E1388" s="1">
        <v>190326.82800000001</v>
      </c>
    </row>
    <row r="1389" spans="1:5" x14ac:dyDescent="0.25">
      <c r="A1389" s="2">
        <v>41943</v>
      </c>
      <c r="B1389" s="6" t="s">
        <v>5</v>
      </c>
      <c r="C1389" s="5" t="s">
        <v>2</v>
      </c>
      <c r="D1389" s="1">
        <v>223041.68799999999</v>
      </c>
      <c r="E1389" s="1">
        <v>190370.03099999999</v>
      </c>
    </row>
    <row r="1390" spans="1:5" x14ac:dyDescent="0.25">
      <c r="A1390" s="2">
        <v>41973</v>
      </c>
      <c r="B1390" s="6" t="s">
        <v>5</v>
      </c>
      <c r="C1390" s="5" t="s">
        <v>2</v>
      </c>
      <c r="D1390" s="1">
        <v>222640.016</v>
      </c>
      <c r="E1390" s="1">
        <v>189299.84400000001</v>
      </c>
    </row>
    <row r="1391" spans="1:5" x14ac:dyDescent="0.25">
      <c r="A1391" s="2">
        <v>42004</v>
      </c>
      <c r="B1391" s="6" t="s">
        <v>5</v>
      </c>
      <c r="C1391" s="5" t="s">
        <v>2</v>
      </c>
      <c r="D1391" s="1">
        <v>225039.95300000001</v>
      </c>
      <c r="E1391" s="1">
        <v>190325.984</v>
      </c>
    </row>
    <row r="1392" spans="1:5" x14ac:dyDescent="0.25">
      <c r="A1392" s="2">
        <v>42035</v>
      </c>
      <c r="B1392" s="6" t="s">
        <v>5</v>
      </c>
      <c r="C1392" s="5" t="s">
        <v>2</v>
      </c>
      <c r="D1392" s="1">
        <v>225107.891</v>
      </c>
      <c r="E1392" s="1">
        <v>189309.06299999999</v>
      </c>
    </row>
    <row r="1393" spans="1:5" x14ac:dyDescent="0.25">
      <c r="A1393" s="2">
        <v>42063</v>
      </c>
      <c r="B1393" s="6" t="s">
        <v>5</v>
      </c>
      <c r="C1393" s="5" t="s">
        <v>2</v>
      </c>
      <c r="D1393" s="1">
        <v>231156.891</v>
      </c>
      <c r="E1393" s="1">
        <v>194544.391</v>
      </c>
    </row>
    <row r="1394" spans="1:5" x14ac:dyDescent="0.25">
      <c r="A1394" s="2">
        <v>42094</v>
      </c>
      <c r="B1394" s="6" t="s">
        <v>5</v>
      </c>
      <c r="C1394" s="5" t="s">
        <v>2</v>
      </c>
      <c r="D1394" s="1">
        <v>234554.17199999999</v>
      </c>
      <c r="E1394" s="1">
        <v>198836.20300000001</v>
      </c>
    </row>
    <row r="1395" spans="1:5" x14ac:dyDescent="0.25">
      <c r="A1395" s="2">
        <v>42124</v>
      </c>
      <c r="B1395" s="6" t="s">
        <v>5</v>
      </c>
      <c r="C1395" s="5" t="s">
        <v>2</v>
      </c>
      <c r="D1395" s="1">
        <v>233791.891</v>
      </c>
      <c r="E1395" s="1">
        <v>200640.28099999999</v>
      </c>
    </row>
    <row r="1396" spans="1:5" x14ac:dyDescent="0.25">
      <c r="A1396" s="2">
        <v>42155</v>
      </c>
      <c r="B1396" s="6" t="s">
        <v>5</v>
      </c>
      <c r="C1396" s="5" t="s">
        <v>2</v>
      </c>
      <c r="D1396" s="1">
        <v>231545.59400000001</v>
      </c>
      <c r="E1396" s="1">
        <v>200385.609</v>
      </c>
    </row>
    <row r="1397" spans="1:5" x14ac:dyDescent="0.25">
      <c r="A1397" s="2">
        <v>42185</v>
      </c>
      <c r="B1397" s="6" t="s">
        <v>5</v>
      </c>
      <c r="C1397" s="5" t="s">
        <v>2</v>
      </c>
      <c r="D1397" s="1">
        <v>225979.71900000001</v>
      </c>
      <c r="E1397" s="1">
        <v>200926.29699999999</v>
      </c>
    </row>
    <row r="1398" spans="1:5" x14ac:dyDescent="0.25">
      <c r="A1398" s="2">
        <v>42216</v>
      </c>
      <c r="B1398" s="6" t="s">
        <v>5</v>
      </c>
      <c r="C1398" s="5" t="s">
        <v>2</v>
      </c>
      <c r="D1398" s="1">
        <v>228101.09400000001</v>
      </c>
      <c r="E1398" s="1">
        <v>200306.29699999999</v>
      </c>
    </row>
    <row r="1399" spans="1:5" x14ac:dyDescent="0.25">
      <c r="A1399" s="2">
        <v>42247</v>
      </c>
      <c r="B1399" s="6" t="s">
        <v>5</v>
      </c>
      <c r="C1399" s="5" t="s">
        <v>2</v>
      </c>
      <c r="D1399" s="1">
        <v>225501.484</v>
      </c>
      <c r="E1399" s="1">
        <v>199796.29699999999</v>
      </c>
    </row>
    <row r="1400" spans="1:5" x14ac:dyDescent="0.25">
      <c r="A1400" s="2">
        <v>42277</v>
      </c>
      <c r="B1400" s="6" t="s">
        <v>5</v>
      </c>
      <c r="C1400" s="5" t="s">
        <v>2</v>
      </c>
      <c r="D1400" s="1">
        <v>221067.734</v>
      </c>
      <c r="E1400" s="1">
        <v>197514.70300000001</v>
      </c>
    </row>
    <row r="1401" spans="1:5" x14ac:dyDescent="0.25">
      <c r="A1401" s="2">
        <v>42308</v>
      </c>
      <c r="B1401" s="6" t="s">
        <v>5</v>
      </c>
      <c r="C1401" s="5" t="s">
        <v>2</v>
      </c>
      <c r="D1401" s="1">
        <v>220301.65599999999</v>
      </c>
      <c r="E1401" s="1">
        <v>194589.21900000001</v>
      </c>
    </row>
    <row r="1402" spans="1:5" x14ac:dyDescent="0.25">
      <c r="A1402" s="2">
        <v>42338</v>
      </c>
      <c r="B1402" s="6" t="s">
        <v>5</v>
      </c>
      <c r="C1402" s="5" t="s">
        <v>2</v>
      </c>
      <c r="D1402" s="1">
        <v>222349.95300000001</v>
      </c>
      <c r="E1402" s="1">
        <v>195865.81299999999</v>
      </c>
    </row>
    <row r="1403" spans="1:5" x14ac:dyDescent="0.25">
      <c r="A1403" s="2">
        <v>42369</v>
      </c>
      <c r="B1403" s="6" t="s">
        <v>5</v>
      </c>
      <c r="C1403" s="5" t="s">
        <v>2</v>
      </c>
      <c r="D1403" s="1">
        <v>220361.93799999999</v>
      </c>
      <c r="E1403" s="1">
        <v>195835.82800000001</v>
      </c>
    </row>
    <row r="1404" spans="1:5" x14ac:dyDescent="0.25">
      <c r="A1404" s="2">
        <v>42400</v>
      </c>
      <c r="B1404" s="6" t="s">
        <v>5</v>
      </c>
      <c r="C1404" s="5" t="s">
        <v>2</v>
      </c>
      <c r="D1404" s="1">
        <v>218214.484</v>
      </c>
      <c r="E1404" s="1">
        <v>194479.375</v>
      </c>
    </row>
    <row r="1405" spans="1:5" x14ac:dyDescent="0.25">
      <c r="A1405" s="2">
        <v>42429</v>
      </c>
      <c r="B1405" s="6" t="s">
        <v>5</v>
      </c>
      <c r="C1405" s="5" t="s">
        <v>2</v>
      </c>
      <c r="D1405" s="1">
        <v>217595.53099999999</v>
      </c>
      <c r="E1405" s="1">
        <v>193384.375</v>
      </c>
    </row>
    <row r="1406" spans="1:5" x14ac:dyDescent="0.25">
      <c r="A1406" s="2">
        <v>42460</v>
      </c>
      <c r="B1406" s="6" t="s">
        <v>5</v>
      </c>
      <c r="C1406" s="5" t="s">
        <v>2</v>
      </c>
      <c r="D1406" s="1">
        <v>221283.04699999999</v>
      </c>
      <c r="E1406" s="1">
        <v>193484.375</v>
      </c>
    </row>
    <row r="1407" spans="1:5" x14ac:dyDescent="0.25">
      <c r="A1407" s="2">
        <v>42490</v>
      </c>
      <c r="B1407" s="6" t="s">
        <v>5</v>
      </c>
      <c r="C1407" s="5" t="s">
        <v>2</v>
      </c>
      <c r="D1407" s="1">
        <v>222589.234</v>
      </c>
      <c r="E1407" s="1">
        <v>195240.32800000001</v>
      </c>
    </row>
    <row r="1408" spans="1:5" x14ac:dyDescent="0.25">
      <c r="A1408" s="2">
        <v>42521</v>
      </c>
      <c r="B1408" s="6" t="s">
        <v>5</v>
      </c>
      <c r="C1408" s="5" t="s">
        <v>2</v>
      </c>
      <c r="D1408" s="1">
        <v>222476.32800000001</v>
      </c>
      <c r="E1408" s="1">
        <v>196052.71900000001</v>
      </c>
    </row>
    <row r="1409" spans="1:5" x14ac:dyDescent="0.25">
      <c r="A1409" s="2">
        <v>42551</v>
      </c>
      <c r="B1409" s="6" t="s">
        <v>5</v>
      </c>
      <c r="C1409" s="5" t="s">
        <v>2</v>
      </c>
      <c r="D1409" s="1">
        <v>227622.5</v>
      </c>
      <c r="E1409" s="1">
        <v>198502.15599999999</v>
      </c>
    </row>
    <row r="1410" spans="1:5" x14ac:dyDescent="0.25">
      <c r="A1410" s="2">
        <v>42582</v>
      </c>
      <c r="B1410" s="6" t="s">
        <v>5</v>
      </c>
      <c r="C1410" s="5" t="s">
        <v>2</v>
      </c>
      <c r="D1410" s="1">
        <v>229610.516</v>
      </c>
      <c r="E1410" s="1">
        <v>196565.609</v>
      </c>
    </row>
    <row r="1411" spans="1:5" x14ac:dyDescent="0.25">
      <c r="A1411" s="2">
        <v>42613</v>
      </c>
      <c r="B1411" s="6" t="s">
        <v>5</v>
      </c>
      <c r="C1411" s="5" t="s">
        <v>2</v>
      </c>
      <c r="D1411" s="1">
        <v>230699.375</v>
      </c>
      <c r="E1411" s="1">
        <v>197565.609</v>
      </c>
    </row>
    <row r="1412" spans="1:5" x14ac:dyDescent="0.25">
      <c r="A1412" s="2">
        <v>42643</v>
      </c>
      <c r="B1412" s="6" t="s">
        <v>5</v>
      </c>
      <c r="C1412" s="5" t="s">
        <v>2</v>
      </c>
      <c r="D1412" s="1">
        <v>229127.70300000001</v>
      </c>
      <c r="E1412" s="1">
        <v>196994.29699999999</v>
      </c>
    </row>
    <row r="1413" spans="1:5" x14ac:dyDescent="0.25">
      <c r="A1413" s="2">
        <v>42674</v>
      </c>
      <c r="B1413" s="6" t="s">
        <v>5</v>
      </c>
      <c r="C1413" s="5" t="s">
        <v>2</v>
      </c>
      <c r="D1413" s="1">
        <v>227131.109</v>
      </c>
      <c r="E1413" s="1">
        <v>198647.56299999999</v>
      </c>
    </row>
    <row r="1414" spans="1:5" x14ac:dyDescent="0.25">
      <c r="A1414" s="2">
        <v>42704</v>
      </c>
      <c r="B1414" s="6" t="s">
        <v>5</v>
      </c>
      <c r="C1414" s="5" t="s">
        <v>2</v>
      </c>
      <c r="D1414" s="1">
        <v>224680.109</v>
      </c>
      <c r="E1414" s="1">
        <v>199827.67199999999</v>
      </c>
    </row>
    <row r="1415" spans="1:5" x14ac:dyDescent="0.25">
      <c r="A1415" s="2">
        <v>42735</v>
      </c>
      <c r="B1415" s="6" t="s">
        <v>5</v>
      </c>
      <c r="C1415" s="5" t="s">
        <v>2</v>
      </c>
      <c r="D1415" s="1">
        <v>226390.516</v>
      </c>
      <c r="E1415" s="1">
        <v>200666.875</v>
      </c>
    </row>
    <row r="1416" spans="1:5" x14ac:dyDescent="0.25">
      <c r="A1416" s="2">
        <v>42766</v>
      </c>
      <c r="B1416" s="6" t="s">
        <v>5</v>
      </c>
      <c r="C1416" s="5" t="s">
        <v>2</v>
      </c>
      <c r="D1416" s="1">
        <v>225822.984</v>
      </c>
      <c r="E1416" s="1">
        <v>203091.875</v>
      </c>
    </row>
    <row r="1417" spans="1:5" x14ac:dyDescent="0.25">
      <c r="A1417" s="2">
        <v>42794</v>
      </c>
      <c r="B1417" s="6" t="s">
        <v>5</v>
      </c>
      <c r="C1417" s="5" t="s">
        <v>2</v>
      </c>
      <c r="D1417" s="1">
        <v>219982.54699999999</v>
      </c>
      <c r="E1417" s="1">
        <v>195947.96900000001</v>
      </c>
    </row>
    <row r="1418" spans="1:5" x14ac:dyDescent="0.25">
      <c r="A1418" s="2">
        <v>42825</v>
      </c>
      <c r="B1418" s="6" t="s">
        <v>5</v>
      </c>
      <c r="C1418" s="5" t="s">
        <v>2</v>
      </c>
      <c r="D1418" s="1">
        <v>223865.40599999999</v>
      </c>
      <c r="E1418" s="1">
        <v>201098.96900000001</v>
      </c>
    </row>
    <row r="1419" spans="1:5" x14ac:dyDescent="0.25">
      <c r="A1419" s="2">
        <v>42855</v>
      </c>
      <c r="B1419" s="6" t="s">
        <v>5</v>
      </c>
      <c r="C1419" s="5" t="s">
        <v>2</v>
      </c>
      <c r="D1419" s="1">
        <v>228484.79699999999</v>
      </c>
      <c r="E1419" s="1">
        <v>204988.46900000001</v>
      </c>
    </row>
    <row r="1420" spans="1:5" x14ac:dyDescent="0.25">
      <c r="A1420" s="2">
        <v>42886</v>
      </c>
      <c r="B1420" s="6" t="s">
        <v>5</v>
      </c>
      <c r="C1420" s="5" t="s">
        <v>2</v>
      </c>
      <c r="D1420" s="1">
        <v>227498.18799999999</v>
      </c>
      <c r="E1420" s="1">
        <v>203752.67199999999</v>
      </c>
    </row>
    <row r="1421" spans="1:5" x14ac:dyDescent="0.25">
      <c r="A1421" s="2">
        <v>42916</v>
      </c>
      <c r="B1421" s="6" t="s">
        <v>5</v>
      </c>
      <c r="C1421" s="5" t="s">
        <v>2</v>
      </c>
      <c r="D1421" s="1">
        <v>229472.09400000001</v>
      </c>
      <c r="E1421" s="1">
        <v>207604.21900000001</v>
      </c>
    </row>
    <row r="1422" spans="1:5" x14ac:dyDescent="0.25">
      <c r="A1422" s="2">
        <v>42947</v>
      </c>
      <c r="B1422" s="6" t="s">
        <v>5</v>
      </c>
      <c r="C1422" s="5" t="s">
        <v>2</v>
      </c>
      <c r="D1422" s="1">
        <v>229202.71900000001</v>
      </c>
      <c r="E1422" s="1">
        <v>206424.21900000001</v>
      </c>
    </row>
    <row r="1423" spans="1:5" x14ac:dyDescent="0.25">
      <c r="A1423" s="2">
        <v>42978</v>
      </c>
      <c r="B1423" s="6" t="s">
        <v>5</v>
      </c>
      <c r="C1423" s="5" t="s">
        <v>2</v>
      </c>
      <c r="D1423" s="1">
        <v>231443.18799999999</v>
      </c>
      <c r="E1423" s="1">
        <v>207124.21900000001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par_value_chart_data</vt:lpstr>
      <vt:lpstr>mkt_value_chart_data</vt:lpstr>
      <vt:lpstr>pivot_table</vt:lpstr>
      <vt:lpstr>data</vt:lpstr>
      <vt:lpstr>par_value_chart</vt:lpstr>
      <vt:lpstr>mkt_value_chart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2017-09-25T20:38:26Z</dcterms:created>
  <dcterms:modified xsi:type="dcterms:W3CDTF">2017-09-26T03:00:29Z</dcterms:modified>
</cp:coreProperties>
</file>